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054935\Documents\Compliance 2026\Compliancefiler til ENS 2026\"/>
    </mc:Choice>
  </mc:AlternateContent>
  <xr:revisionPtr revIDLastSave="0" documentId="8_{019A7FFD-51AA-4E4D-89EE-19F680E452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K-COMPLIANCE-ASSISTANCE-AVIATI" sheetId="1" r:id="rId1"/>
  </sheets>
  <definedNames>
    <definedName name="_xlnm._FilterDatabase" localSheetId="0" hidden="1">'DK-COMPLIANCE-ASSISTANCE-AVIATI'!$A$1:$EU$27</definedName>
  </definedNames>
  <calcPr calcId="0"/>
</workbook>
</file>

<file path=xl/sharedStrings.xml><?xml version="1.0" encoding="utf-8"?>
<sst xmlns="http://schemas.openxmlformats.org/spreadsheetml/2006/main" count="3726" uniqueCount="448">
  <si>
    <t>REPORT DATE-TIME</t>
  </si>
  <si>
    <t>REGISTRY</t>
  </si>
  <si>
    <t>ACCOUNT TYPE</t>
  </si>
  <si>
    <t>PHASE</t>
  </si>
  <si>
    <t>APPLICABLE YEAR</t>
  </si>
  <si>
    <t>PERMIT</t>
  </si>
  <si>
    <t>START DATE</t>
  </si>
  <si>
    <t>EXPIRY DATE</t>
  </si>
  <si>
    <t>REVOC. DATE</t>
  </si>
  <si>
    <t>INSTALLATION/AIRCRAFT</t>
  </si>
  <si>
    <t>IDENTIFIER</t>
  </si>
  <si>
    <t>ACC. STATUS</t>
  </si>
  <si>
    <t>I/A</t>
  </si>
  <si>
    <t>FIRST REPORTING YEAR</t>
  </si>
  <si>
    <t>FINAL REPORTING YEAR</t>
  </si>
  <si>
    <t>ACCOUNTHOLDER</t>
  </si>
  <si>
    <t>SHORTAGE CP-1</t>
  </si>
  <si>
    <t>CH Shortage CP-1</t>
  </si>
  <si>
    <t>SUM EMISSIONS</t>
  </si>
  <si>
    <t>TOTAL SURRENDERED</t>
  </si>
  <si>
    <t>REPORTING REQUIREMENT</t>
  </si>
  <si>
    <t>COMPLIANCE</t>
  </si>
  <si>
    <t>STATUS</t>
  </si>
  <si>
    <t>COMPLIANCE_CH</t>
  </si>
  <si>
    <t>STATUS_CH</t>
  </si>
  <si>
    <t>SUR. ALLOWANCE_CHAPTER2</t>
  </si>
  <si>
    <t>SUR.ALLOWANCE_CHAPTER3</t>
  </si>
  <si>
    <t>Sur.CHU</t>
  </si>
  <si>
    <t>Sur.CHUA</t>
  </si>
  <si>
    <t>2004 EMISSIONS</t>
  </si>
  <si>
    <t>2004 VERIFIED</t>
  </si>
  <si>
    <t>2005 EMISSIONS</t>
  </si>
  <si>
    <t>2005 VERIFIED</t>
  </si>
  <si>
    <t>2006 EMISSIONS</t>
  </si>
  <si>
    <t>2006 VERIFIED</t>
  </si>
  <si>
    <t>2007 EMISSIONS</t>
  </si>
  <si>
    <t>2007 VERIFIED</t>
  </si>
  <si>
    <t>2008 EMISSIONS</t>
  </si>
  <si>
    <t>2008 VERIFIED</t>
  </si>
  <si>
    <t>2009 EMISSIONS</t>
  </si>
  <si>
    <t>2009 VERIFIED</t>
  </si>
  <si>
    <t>2010 EMISSIONS</t>
  </si>
  <si>
    <t>2010 VERIFIED</t>
  </si>
  <si>
    <t>2011 EMISSIONS</t>
  </si>
  <si>
    <t>2011 VERIFIED</t>
  </si>
  <si>
    <t>2012 EMISSIONS</t>
  </si>
  <si>
    <t>2012 VERIFIED</t>
  </si>
  <si>
    <t>2013 EMISSIONS</t>
  </si>
  <si>
    <t>2013 VERIFIED</t>
  </si>
  <si>
    <t>2013 EXCLUDED</t>
  </si>
  <si>
    <t>2014 EMISSIONS</t>
  </si>
  <si>
    <t>2014 VERIFIED</t>
  </si>
  <si>
    <t>2014 EXCLUDED</t>
  </si>
  <si>
    <t>2015 EMISSIONS</t>
  </si>
  <si>
    <t>2015 VERIFIED</t>
  </si>
  <si>
    <t>2015 EXCLUDED</t>
  </si>
  <si>
    <t>2016 EMISSIONS</t>
  </si>
  <si>
    <t>2016 VERIFIED</t>
  </si>
  <si>
    <t>2016 EXCLUDED</t>
  </si>
  <si>
    <t>2017 EMISSIONS</t>
  </si>
  <si>
    <t>2017 VERIFIED</t>
  </si>
  <si>
    <t>2017 EXCLUDED</t>
  </si>
  <si>
    <t>2018 EMISSIONS</t>
  </si>
  <si>
    <t>2018 VERIFIED</t>
  </si>
  <si>
    <t>2018 EXCLUDED</t>
  </si>
  <si>
    <t>2019 EMISSIONS</t>
  </si>
  <si>
    <t>2019 VERIFIED</t>
  </si>
  <si>
    <t>2019 EXCLUDED</t>
  </si>
  <si>
    <t>2020 EMISSIONS</t>
  </si>
  <si>
    <t>2020 VERIFIED</t>
  </si>
  <si>
    <t>2020 EXCLUDED</t>
  </si>
  <si>
    <t>2020 Emissions CH</t>
  </si>
  <si>
    <t>2020 Verified CH</t>
  </si>
  <si>
    <t>2020 Excluded CH</t>
  </si>
  <si>
    <t>2021 Emissions</t>
  </si>
  <si>
    <t>2021 Verified</t>
  </si>
  <si>
    <t>2021 Excluded</t>
  </si>
  <si>
    <t>2021 Emissions CH</t>
  </si>
  <si>
    <t>2021 Verified CH</t>
  </si>
  <si>
    <t>2021 Excluded CH</t>
  </si>
  <si>
    <t>2022 Emissions</t>
  </si>
  <si>
    <t>2022 Verified</t>
  </si>
  <si>
    <t>2022 Excluded</t>
  </si>
  <si>
    <t>2022 Emissions CH</t>
  </si>
  <si>
    <t>2022 Verified CH</t>
  </si>
  <si>
    <t>2022 Excluded CH</t>
  </si>
  <si>
    <t>2023 Emissions</t>
  </si>
  <si>
    <t>2023 Verified</t>
  </si>
  <si>
    <t>2023 Excluded</t>
  </si>
  <si>
    <t>2023 Emissions CH</t>
  </si>
  <si>
    <t>2023 Verified CH</t>
  </si>
  <si>
    <t>2023 Excluded CH</t>
  </si>
  <si>
    <t>2024 Emissions</t>
  </si>
  <si>
    <t>2024 Verified</t>
  </si>
  <si>
    <t>2024 Excluded</t>
  </si>
  <si>
    <t>2024 Emissions CH</t>
  </si>
  <si>
    <t>2024 Verified CH</t>
  </si>
  <si>
    <t>2024 Excluded CH</t>
  </si>
  <si>
    <t>2025 Emissions</t>
  </si>
  <si>
    <t>2025 Verified</t>
  </si>
  <si>
    <t>2025 Excluded</t>
  </si>
  <si>
    <t>2025 Emissions CH</t>
  </si>
  <si>
    <t>2025 Verified CH</t>
  </si>
  <si>
    <t>2025 Excluded CH</t>
  </si>
  <si>
    <t>2026 Emissions</t>
  </si>
  <si>
    <t>2026 Verified</t>
  </si>
  <si>
    <t>2026 Excluded</t>
  </si>
  <si>
    <t>2026 Emissions CH</t>
  </si>
  <si>
    <t>2026 Verified CH</t>
  </si>
  <si>
    <t>2026 Excluded CH</t>
  </si>
  <si>
    <t>2027 Emissions</t>
  </si>
  <si>
    <t>2027 Verified</t>
  </si>
  <si>
    <t>2027 Excluded</t>
  </si>
  <si>
    <t>2027 Emissions CH</t>
  </si>
  <si>
    <t>2027 Verified CH</t>
  </si>
  <si>
    <t>2027 Excluded CH</t>
  </si>
  <si>
    <t>2028 Emissions</t>
  </si>
  <si>
    <t>2028 Verified</t>
  </si>
  <si>
    <t>2028 Excluded</t>
  </si>
  <si>
    <t>2028 Emissions CH</t>
  </si>
  <si>
    <t>2028 Verified CH</t>
  </si>
  <si>
    <t>2028 Excluded CH</t>
  </si>
  <si>
    <t>2029 Emissions</t>
  </si>
  <si>
    <t>2029 Verified</t>
  </si>
  <si>
    <t>2029 Excluded</t>
  </si>
  <si>
    <t>2029 Emissions CH</t>
  </si>
  <si>
    <t>2029 Verified CH</t>
  </si>
  <si>
    <t>2029 Excluded CH</t>
  </si>
  <si>
    <t>2030 Emissions</t>
  </si>
  <si>
    <t>2030 Verified</t>
  </si>
  <si>
    <t>2030 Excluded</t>
  </si>
  <si>
    <t>2030 Emissions CH</t>
  </si>
  <si>
    <t>2030 Verified CH</t>
  </si>
  <si>
    <t>2030 Excluded CH</t>
  </si>
  <si>
    <t>EU_Total_remaining_req_P3surrender</t>
  </si>
  <si>
    <t>EU_Total_remaining_req_surrender</t>
  </si>
  <si>
    <t>CH_Total_remaining_req_P3surrender</t>
  </si>
  <si>
    <t>CH_Total_remaining_req_surrender</t>
  </si>
  <si>
    <t>01/10/2026 00:00:00</t>
  </si>
  <si>
    <t>DK</t>
  </si>
  <si>
    <t>AIRCRAFT_OPERATOR</t>
  </si>
  <si>
    <t>4</t>
  </si>
  <si>
    <t>2022</t>
  </si>
  <si>
    <t>9918-1</t>
  </si>
  <si>
    <t>01/01/2010</t>
  </si>
  <si>
    <t/>
  </si>
  <si>
    <t>Maersk Air Cargo</t>
  </si>
  <si>
    <t>201405</t>
  </si>
  <si>
    <t>OPEN</t>
  </si>
  <si>
    <t>A</t>
  </si>
  <si>
    <t>2012</t>
  </si>
  <si>
    <t>Maersk Air Cargo A/S</t>
  </si>
  <si>
    <t>0</t>
  </si>
  <si>
    <t>649391</t>
  </si>
  <si>
    <t>YES</t>
  </si>
  <si>
    <t>1</t>
  </si>
  <si>
    <t>Compliant</t>
  </si>
  <si>
    <t>289428</t>
  </si>
  <si>
    <t>359963</t>
  </si>
  <si>
    <t>149622</t>
  </si>
  <si>
    <t>151162</t>
  </si>
  <si>
    <t>NO</t>
  </si>
  <si>
    <t>152071</t>
  </si>
  <si>
    <t>156251</t>
  </si>
  <si>
    <t>152653</t>
  </si>
  <si>
    <t>153438</t>
  </si>
  <si>
    <t>161202</t>
  </si>
  <si>
    <t>157363</t>
  </si>
  <si>
    <t>154644</t>
  </si>
  <si>
    <t>39</t>
  </si>
  <si>
    <t>128902</t>
  </si>
  <si>
    <t>20</t>
  </si>
  <si>
    <t>123498</t>
  </si>
  <si>
    <t>52</t>
  </si>
  <si>
    <t>122750</t>
  </si>
  <si>
    <t>73</t>
  </si>
  <si>
    <t>130611</t>
  </si>
  <si>
    <t>8</t>
  </si>
  <si>
    <t>143477</t>
  </si>
  <si>
    <t>SUSPENDED</t>
  </si>
  <si>
    <t>781-1</t>
  </si>
  <si>
    <t>01/01/2012</t>
  </si>
  <si>
    <t>Cimber Sterling A/S</t>
  </si>
  <si>
    <t>201417</t>
  </si>
  <si>
    <t>CLOSED</t>
  </si>
  <si>
    <t>6</t>
  </si>
  <si>
    <t>Not applicable</t>
  </si>
  <si>
    <t>64965</t>
  </si>
  <si>
    <t>f10218-1</t>
  </si>
  <si>
    <t>GCTPA, LLC</t>
  </si>
  <si>
    <t>201418</t>
  </si>
  <si>
    <t>GTCPA, LLC</t>
  </si>
  <si>
    <t>17</t>
  </si>
  <si>
    <t>12230-1</t>
  </si>
  <si>
    <t>01/01/2024</t>
  </si>
  <si>
    <t>Nordic Aviation Capital A/S</t>
  </si>
  <si>
    <t>201419</t>
  </si>
  <si>
    <t>2024</t>
  </si>
  <si>
    <t>Not Applicable</t>
  </si>
  <si>
    <t>439</t>
  </si>
  <si>
    <t>489</t>
  </si>
  <si>
    <t>1189</t>
  </si>
  <si>
    <t>1005</t>
  </si>
  <si>
    <t>1460</t>
  </si>
  <si>
    <t>1113</t>
  </si>
  <si>
    <t>833</t>
  </si>
  <si>
    <t>21</t>
  </si>
  <si>
    <t>3596-1</t>
  </si>
  <si>
    <t>Primera Air Scandinavia A/S</t>
  </si>
  <si>
    <t>201580</t>
  </si>
  <si>
    <t>2017</t>
  </si>
  <si>
    <t>PAS A/S</t>
  </si>
  <si>
    <t>181607</t>
  </si>
  <si>
    <t>82069</t>
  </si>
  <si>
    <t>96942</t>
  </si>
  <si>
    <t>41949</t>
  </si>
  <si>
    <t>51766</t>
  </si>
  <si>
    <t>75855</t>
  </si>
  <si>
    <t>46967-1</t>
  </si>
  <si>
    <t>Sunclass Airlines</t>
  </si>
  <si>
    <t>201626</t>
  </si>
  <si>
    <t>Sunclass Airlines ApS</t>
  </si>
  <si>
    <t>1122924</t>
  </si>
  <si>
    <t>516084</t>
  </si>
  <si>
    <t>606840</t>
  </si>
  <si>
    <t>603712</t>
  </si>
  <si>
    <t>172768</t>
  </si>
  <si>
    <t>172851</t>
  </si>
  <si>
    <t>171352</t>
  </si>
  <si>
    <t>182336</t>
  </si>
  <si>
    <t>196870</t>
  </si>
  <si>
    <t>199164</t>
  </si>
  <si>
    <t>187038</t>
  </si>
  <si>
    <t>15623</t>
  </si>
  <si>
    <t>62812</t>
  </si>
  <si>
    <t>63</t>
  </si>
  <si>
    <t>172442</t>
  </si>
  <si>
    <t>186588</t>
  </si>
  <si>
    <t>65</t>
  </si>
  <si>
    <t>363101</t>
  </si>
  <si>
    <t>337853</t>
  </si>
  <si>
    <t>47549-1</t>
  </si>
  <si>
    <t>01/01/2020</t>
  </si>
  <si>
    <t>Jet Time</t>
  </si>
  <si>
    <t>201630</t>
  </si>
  <si>
    <t>Jettime a/s</t>
  </si>
  <si>
    <t>594068</t>
  </si>
  <si>
    <t>154784</t>
  </si>
  <si>
    <t>439284</t>
  </si>
  <si>
    <t>132326</t>
  </si>
  <si>
    <t>75693</t>
  </si>
  <si>
    <t>79746</t>
  </si>
  <si>
    <t>73092</t>
  </si>
  <si>
    <t>72158</t>
  </si>
  <si>
    <t>63197</t>
  </si>
  <si>
    <t>60083</t>
  </si>
  <si>
    <t>95669</t>
  </si>
  <si>
    <t>2564</t>
  </si>
  <si>
    <t>21224</t>
  </si>
  <si>
    <t>79904</t>
  </si>
  <si>
    <t>91809</t>
  </si>
  <si>
    <t>11</t>
  </si>
  <si>
    <t>226024</t>
  </si>
  <si>
    <t>175096</t>
  </si>
  <si>
    <t>22466-1</t>
  </si>
  <si>
    <t>Air Greenland A/S</t>
  </si>
  <si>
    <t>201992</t>
  </si>
  <si>
    <t>5343</t>
  </si>
  <si>
    <t>653</t>
  </si>
  <si>
    <t>4690</t>
  </si>
  <si>
    <t>45785</t>
  </si>
  <si>
    <t>238</t>
  </si>
  <si>
    <t>349</t>
  </si>
  <si>
    <t>1006</t>
  </si>
  <si>
    <t>674</t>
  </si>
  <si>
    <t>579</t>
  </si>
  <si>
    <t>644</t>
  </si>
  <si>
    <t>679</t>
  </si>
  <si>
    <t>744</t>
  </si>
  <si>
    <t>462</t>
  </si>
  <si>
    <t>1232</t>
  </si>
  <si>
    <t>670</t>
  </si>
  <si>
    <t>946</t>
  </si>
  <si>
    <t>2033</t>
  </si>
  <si>
    <t>33803-1</t>
  </si>
  <si>
    <t>Partnerselskabet OY-KVP</t>
  </si>
  <si>
    <t>202134</t>
  </si>
  <si>
    <t>Partnerselskabet OY - KVP</t>
  </si>
  <si>
    <t>253</t>
  </si>
  <si>
    <t>f10500-1</t>
  </si>
  <si>
    <t>01/01/2019</t>
  </si>
  <si>
    <t>Duchossois Group Inc</t>
  </si>
  <si>
    <t>202332</t>
  </si>
  <si>
    <t>2019</t>
  </si>
  <si>
    <t>142-1</t>
  </si>
  <si>
    <t>Atlantic Airways</t>
  </si>
  <si>
    <t>202452</t>
  </si>
  <si>
    <t>P/F Atlantic Airways</t>
  </si>
  <si>
    <t>82573</t>
  </si>
  <si>
    <t>9992</t>
  </si>
  <si>
    <t>72581</t>
  </si>
  <si>
    <t>45192</t>
  </si>
  <si>
    <t>8515</t>
  </si>
  <si>
    <t>4226</t>
  </si>
  <si>
    <t>1585</t>
  </si>
  <si>
    <t>4717</t>
  </si>
  <si>
    <t>11334</t>
  </si>
  <si>
    <t>12008</t>
  </si>
  <si>
    <t>11925</t>
  </si>
  <si>
    <t>3532</t>
  </si>
  <si>
    <t>4440</t>
  </si>
  <si>
    <t>10461</t>
  </si>
  <si>
    <t>15722</t>
  </si>
  <si>
    <t>27074</t>
  </si>
  <si>
    <t>24876</t>
  </si>
  <si>
    <t>4357-1</t>
  </si>
  <si>
    <t>SUN-AIR of Scandinavia</t>
  </si>
  <si>
    <t>202817</t>
  </si>
  <si>
    <t>SUN-AIR of Scandinavia A/S</t>
  </si>
  <si>
    <t>8919</t>
  </si>
  <si>
    <t>Compliant - Needs to enter emissions</t>
  </si>
  <si>
    <t>3210</t>
  </si>
  <si>
    <t>5692</t>
  </si>
  <si>
    <t>26661</t>
  </si>
  <si>
    <t>38125</t>
  </si>
  <si>
    <t>33544</t>
  </si>
  <si>
    <t>37787</t>
  </si>
  <si>
    <t>33282</t>
  </si>
  <si>
    <t>30978</t>
  </si>
  <si>
    <t>31475</t>
  </si>
  <si>
    <t>33136</t>
  </si>
  <si>
    <t>8801</t>
  </si>
  <si>
    <t>118</t>
  </si>
  <si>
    <t>3456-1</t>
  </si>
  <si>
    <t>Air Alsie A/S</t>
  </si>
  <si>
    <t>202890</t>
  </si>
  <si>
    <t>76695</t>
  </si>
  <si>
    <t>76698</t>
  </si>
  <si>
    <t>26020</t>
  </si>
  <si>
    <t>50589</t>
  </si>
  <si>
    <t>89</t>
  </si>
  <si>
    <t>8184</t>
  </si>
  <si>
    <t>8039</t>
  </si>
  <si>
    <t>8836</t>
  </si>
  <si>
    <t>7592</t>
  </si>
  <si>
    <t>11087</t>
  </si>
  <si>
    <t>12099</t>
  </si>
  <si>
    <t>12024</t>
  </si>
  <si>
    <t>11987</t>
  </si>
  <si>
    <t>7275</t>
  </si>
  <si>
    <t>444</t>
  </si>
  <si>
    <t>12153</t>
  </si>
  <si>
    <t>690</t>
  </si>
  <si>
    <t>21965</t>
  </si>
  <si>
    <t>1564</t>
  </si>
  <si>
    <t>13055</t>
  </si>
  <si>
    <t>1401</t>
  </si>
  <si>
    <t>11169</t>
  </si>
  <si>
    <t>1233</t>
  </si>
  <si>
    <t>12240</t>
  </si>
  <si>
    <t>1225</t>
  </si>
  <si>
    <t>366-1</t>
  </si>
  <si>
    <t>Danish Air Transport A/S</t>
  </si>
  <si>
    <t>202893</t>
  </si>
  <si>
    <t>DAT A/S</t>
  </si>
  <si>
    <t>47501</t>
  </si>
  <si>
    <t>17793</t>
  </si>
  <si>
    <t>29708</t>
  </si>
  <si>
    <t>13553</t>
  </si>
  <si>
    <t>20982</t>
  </si>
  <si>
    <t>20996</t>
  </si>
  <si>
    <t>38620</t>
  </si>
  <si>
    <t>44976</t>
  </si>
  <si>
    <t>56965</t>
  </si>
  <si>
    <t>69202</t>
  </si>
  <si>
    <t>61270</t>
  </si>
  <si>
    <t>21746</t>
  </si>
  <si>
    <t>30298</t>
  </si>
  <si>
    <t>17203</t>
  </si>
  <si>
    <t>34774-1</t>
  </si>
  <si>
    <t>Aligap A/S</t>
  </si>
  <si>
    <t>203125</t>
  </si>
  <si>
    <t>2013</t>
  </si>
  <si>
    <t>853</t>
  </si>
  <si>
    <t>654</t>
  </si>
  <si>
    <t>12327-1</t>
  </si>
  <si>
    <t>01/01/2011</t>
  </si>
  <si>
    <t>Weibel Scientific A/S</t>
  </si>
  <si>
    <t>203337</t>
  </si>
  <si>
    <t>26272-1</t>
  </si>
  <si>
    <t>Execujet</t>
  </si>
  <si>
    <t>203356</t>
  </si>
  <si>
    <t>Execujet Europe A/S</t>
  </si>
  <si>
    <t>3424</t>
  </si>
  <si>
    <t>2148</t>
  </si>
  <si>
    <t>2613</t>
  </si>
  <si>
    <t>2412</t>
  </si>
  <si>
    <t>3284</t>
  </si>
  <si>
    <t>2437</t>
  </si>
  <si>
    <t>36866-1</t>
  </si>
  <si>
    <t>Alumeco A/S</t>
  </si>
  <si>
    <t>203579</t>
  </si>
  <si>
    <t>67</t>
  </si>
  <si>
    <t>32595-1</t>
  </si>
  <si>
    <t>BGR I/S</t>
  </si>
  <si>
    <t>203581</t>
  </si>
  <si>
    <t>32</t>
  </si>
  <si>
    <t>9914-1</t>
  </si>
  <si>
    <t>Nilan A/S</t>
  </si>
  <si>
    <t>205999</t>
  </si>
  <si>
    <t>142</t>
  </si>
  <si>
    <t>OY-JJO</t>
  </si>
  <si>
    <t>JJO Invest ApS</t>
  </si>
  <si>
    <t>206362</t>
  </si>
  <si>
    <t>32921</t>
  </si>
  <si>
    <t>01/01/2018</t>
  </si>
  <si>
    <t>CANYON GATE FLIGHT SERVICES, INC.</t>
  </si>
  <si>
    <t>206581</t>
  </si>
  <si>
    <t>46</t>
  </si>
  <si>
    <t>ej opgivet</t>
  </si>
  <si>
    <t>01/01/2013</t>
  </si>
  <si>
    <t>Rheinland Air Service GmbH</t>
  </si>
  <si>
    <t>207553</t>
  </si>
  <si>
    <t>3</t>
  </si>
  <si>
    <t>Endnu ikke kendt</t>
  </si>
  <si>
    <t>01/01/2016</t>
  </si>
  <si>
    <t>Cimber A/S</t>
  </si>
  <si>
    <t>208203</t>
  </si>
  <si>
    <t>CityJet A/S</t>
  </si>
  <si>
    <t>46487</t>
  </si>
  <si>
    <t>01/01/2021</t>
  </si>
  <si>
    <t>Great Dane Airlines A/S</t>
  </si>
  <si>
    <t>214960</t>
  </si>
  <si>
    <t>2021</t>
  </si>
  <si>
    <t>379-2</t>
  </si>
  <si>
    <t>01/01/2022</t>
  </si>
  <si>
    <t>COPENHAGEN AIRTAXI A/S</t>
  </si>
  <si>
    <t>216101</t>
  </si>
  <si>
    <t>154023</t>
  </si>
  <si>
    <t>20756</t>
  </si>
  <si>
    <t>133267</t>
  </si>
  <si>
    <t>33988</t>
  </si>
  <si>
    <t>12</t>
  </si>
  <si>
    <t>30200</t>
  </si>
  <si>
    <t>19</t>
  </si>
  <si>
    <t>40584</t>
  </si>
  <si>
    <t>49134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</si>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</sst>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H27"/>
  <sheetViews>
    <sheetView tabSelected="1" workbookViewId="0">
      <selection activeCell="N30" sqref="N30"/>
    </sheetView>
  </sheetViews>
  <sheetFormatPr defaultRowHeight="15" x14ac:dyDescent="0.25"/>
  <sheetData>
    <row r="1" spans="1:1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</row>
    <row r="2" spans="1:138" x14ac:dyDescent="0.25">
      <c r="A2" t="s">
        <v>138</v>
      </c>
      <c r="B2" t="s">
        <v>139</v>
      </c>
      <c r="C2" t="s">
        <v>140</v>
      </c>
      <c r="D2" t="s">
        <v>141</v>
      </c>
      <c r="E2" t="s">
        <v>142</v>
      </c>
      <c r="F2" t="s">
        <v>143</v>
      </c>
      <c r="G2" t="s">
        <v>144</v>
      </c>
      <c r="H2" t="s">
        <v>145</v>
      </c>
      <c r="I2" t="s">
        <v>145</v>
      </c>
      <c r="J2" t="s">
        <v>146</v>
      </c>
      <c r="K2" t="s">
        <v>147</v>
      </c>
      <c r="L2" t="s">
        <v>148</v>
      </c>
      <c r="M2" t="s">
        <v>149</v>
      </c>
      <c r="N2" t="s">
        <v>150</v>
      </c>
      <c r="O2" t="s">
        <v>145</v>
      </c>
      <c r="P2" t="s">
        <v>151</v>
      </c>
      <c r="Q2" t="s">
        <v>152</v>
      </c>
      <c r="R2" t="s">
        <v>152</v>
      </c>
      <c r="S2" t="s">
        <v>153</v>
      </c>
      <c r="T2" t="s">
        <v>153</v>
      </c>
      <c r="U2" t="s">
        <v>154</v>
      </c>
      <c r="V2" t="s">
        <v>155</v>
      </c>
      <c r="W2" t="s">
        <v>156</v>
      </c>
      <c r="X2" t="s">
        <v>155</v>
      </c>
      <c r="Y2" t="s">
        <v>156</v>
      </c>
      <c r="Z2" t="s">
        <v>157</v>
      </c>
      <c r="AA2" t="s">
        <v>158</v>
      </c>
      <c r="AB2" t="s">
        <v>145</v>
      </c>
      <c r="AC2" t="s">
        <v>145</v>
      </c>
      <c r="AD2" t="s">
        <v>145</v>
      </c>
      <c r="AE2" t="s">
        <v>145</v>
      </c>
      <c r="AF2" t="s">
        <v>145</v>
      </c>
      <c r="AG2" t="s">
        <v>145</v>
      </c>
      <c r="AH2" t="s">
        <v>145</v>
      </c>
      <c r="AI2" t="s">
        <v>145</v>
      </c>
      <c r="AJ2" t="s">
        <v>145</v>
      </c>
      <c r="AK2" t="s">
        <v>145</v>
      </c>
      <c r="AL2" t="s">
        <v>145</v>
      </c>
      <c r="AM2" t="s">
        <v>145</v>
      </c>
      <c r="AN2" t="s">
        <v>145</v>
      </c>
      <c r="AO2" t="s">
        <v>145</v>
      </c>
      <c r="AP2" t="s">
        <v>145</v>
      </c>
      <c r="AQ2" t="s">
        <v>145</v>
      </c>
      <c r="AR2" t="s">
        <v>145</v>
      </c>
      <c r="AS2" t="s">
        <v>145</v>
      </c>
      <c r="AT2" t="s">
        <v>159</v>
      </c>
      <c r="AU2" t="s">
        <v>155</v>
      </c>
      <c r="AV2" t="s">
        <v>160</v>
      </c>
      <c r="AW2" t="s">
        <v>155</v>
      </c>
      <c r="AX2" t="s">
        <v>161</v>
      </c>
      <c r="AY2" t="s">
        <v>162</v>
      </c>
      <c r="AZ2" t="s">
        <v>155</v>
      </c>
      <c r="BA2" t="s">
        <v>161</v>
      </c>
      <c r="BB2" t="s">
        <v>163</v>
      </c>
      <c r="BC2" t="s">
        <v>155</v>
      </c>
      <c r="BD2" t="s">
        <v>161</v>
      </c>
      <c r="BE2" t="s">
        <v>164</v>
      </c>
      <c r="BF2" t="s">
        <v>155</v>
      </c>
      <c r="BG2" t="s">
        <v>161</v>
      </c>
      <c r="BH2" t="s">
        <v>165</v>
      </c>
      <c r="BI2" t="s">
        <v>155</v>
      </c>
      <c r="BJ2" t="s">
        <v>161</v>
      </c>
      <c r="BK2" t="s">
        <v>166</v>
      </c>
      <c r="BL2" t="s">
        <v>155</v>
      </c>
      <c r="BM2" t="s">
        <v>161</v>
      </c>
      <c r="BN2" t="s">
        <v>167</v>
      </c>
      <c r="BO2" t="s">
        <v>155</v>
      </c>
      <c r="BP2" t="s">
        <v>161</v>
      </c>
      <c r="BQ2" t="s">
        <v>168</v>
      </c>
      <c r="BR2" t="s">
        <v>155</v>
      </c>
      <c r="BS2" t="s">
        <v>161</v>
      </c>
      <c r="BT2" t="s">
        <v>169</v>
      </c>
      <c r="BU2" t="s">
        <v>155</v>
      </c>
      <c r="BV2" t="s">
        <v>161</v>
      </c>
      <c r="BW2" t="s">
        <v>170</v>
      </c>
      <c r="BX2" t="s">
        <v>155</v>
      </c>
      <c r="BY2" t="s">
        <v>161</v>
      </c>
      <c r="BZ2" t="s">
        <v>171</v>
      </c>
      <c r="CA2" t="s">
        <v>155</v>
      </c>
      <c r="CB2" t="s">
        <v>161</v>
      </c>
      <c r="CC2" t="s">
        <v>172</v>
      </c>
      <c r="CD2" t="s">
        <v>155</v>
      </c>
      <c r="CE2" t="s">
        <v>161</v>
      </c>
      <c r="CF2" t="s">
        <v>173</v>
      </c>
      <c r="CG2" t="s">
        <v>155</v>
      </c>
      <c r="CH2" t="s">
        <v>161</v>
      </c>
      <c r="CI2" t="s">
        <v>174</v>
      </c>
      <c r="CJ2" t="s">
        <v>155</v>
      </c>
      <c r="CK2" t="s">
        <v>161</v>
      </c>
      <c r="CL2" t="s">
        <v>175</v>
      </c>
      <c r="CM2" t="s">
        <v>155</v>
      </c>
      <c r="CN2" t="s">
        <v>161</v>
      </c>
      <c r="CO2" t="s">
        <v>176</v>
      </c>
      <c r="CP2" t="s">
        <v>155</v>
      </c>
      <c r="CQ2" t="s">
        <v>161</v>
      </c>
      <c r="CR2" t="s">
        <v>177</v>
      </c>
      <c r="CS2" t="s">
        <v>155</v>
      </c>
      <c r="CT2" t="s">
        <v>161</v>
      </c>
      <c r="CU2" t="s">
        <v>178</v>
      </c>
      <c r="CV2" t="s">
        <v>155</v>
      </c>
      <c r="CW2" t="s">
        <v>161</v>
      </c>
      <c r="CX2" t="s">
        <v>152</v>
      </c>
      <c r="CY2" t="s">
        <v>155</v>
      </c>
      <c r="CZ2" t="s">
        <v>161</v>
      </c>
      <c r="DA2" t="s">
        <v>145</v>
      </c>
      <c r="DB2" t="s">
        <v>145</v>
      </c>
      <c r="DC2" t="s">
        <v>161</v>
      </c>
      <c r="DD2" t="s">
        <v>145</v>
      </c>
      <c r="DE2" t="s">
        <v>145</v>
      </c>
      <c r="DF2" t="s">
        <v>161</v>
      </c>
      <c r="DG2" t="s">
        <v>145</v>
      </c>
      <c r="DH2" t="s">
        <v>145</v>
      </c>
      <c r="DI2" t="s">
        <v>161</v>
      </c>
      <c r="DJ2" t="s">
        <v>145</v>
      </c>
      <c r="DK2" t="s">
        <v>145</v>
      </c>
      <c r="DL2" t="s">
        <v>161</v>
      </c>
      <c r="DM2" t="s">
        <v>145</v>
      </c>
      <c r="DN2" t="s">
        <v>145</v>
      </c>
      <c r="DO2" t="s">
        <v>161</v>
      </c>
      <c r="DP2" t="s">
        <v>145</v>
      </c>
      <c r="DQ2" t="s">
        <v>145</v>
      </c>
      <c r="DR2" t="s">
        <v>161</v>
      </c>
      <c r="DS2" t="s">
        <v>145</v>
      </c>
      <c r="DT2" t="s">
        <v>145</v>
      </c>
      <c r="DU2" t="s">
        <v>161</v>
      </c>
      <c r="DV2" t="s">
        <v>145</v>
      </c>
      <c r="DW2" t="s">
        <v>145</v>
      </c>
      <c r="DX2" t="s">
        <v>161</v>
      </c>
      <c r="DY2" t="s">
        <v>145</v>
      </c>
      <c r="DZ2" t="s">
        <v>145</v>
      </c>
      <c r="EA2" t="s">
        <v>161</v>
      </c>
      <c r="EB2" t="s">
        <v>145</v>
      </c>
      <c r="EC2" t="s">
        <v>145</v>
      </c>
      <c r="ED2" t="s">
        <v>161</v>
      </c>
      <c r="EE2" t="s">
        <v>152</v>
      </c>
      <c r="EF2" t="s">
        <v>152</v>
      </c>
      <c r="EG2" t="s">
        <v>152</v>
      </c>
      <c r="EH2" t="s">
        <v>152</v>
      </c>
    </row>
    <row r="3" spans="1:138" x14ac:dyDescent="0.25">
      <c r="A3" t="s">
        <v>138</v>
      </c>
      <c r="B3" t="s">
        <v>139</v>
      </c>
      <c r="C3" t="s">
        <v>140</v>
      </c>
      <c r="D3" t="s">
        <v>141</v>
      </c>
      <c r="E3" t="s">
        <v>142</v>
      </c>
      <c r="F3" t="s">
        <v>180</v>
      </c>
      <c r="G3" t="s">
        <v>181</v>
      </c>
      <c r="H3" t="s">
        <v>145</v>
      </c>
      <c r="I3" t="s">
        <v>145</v>
      </c>
      <c r="J3" t="s">
        <v>182</v>
      </c>
      <c r="K3" t="s">
        <v>183</v>
      </c>
      <c r="L3" t="s">
        <v>184</v>
      </c>
      <c r="M3" t="s">
        <v>149</v>
      </c>
      <c r="N3" t="s">
        <v>150</v>
      </c>
      <c r="O3" t="s">
        <v>150</v>
      </c>
      <c r="P3" t="s">
        <v>182</v>
      </c>
      <c r="Q3" t="s">
        <v>145</v>
      </c>
      <c r="R3" t="s">
        <v>152</v>
      </c>
      <c r="S3" t="s">
        <v>145</v>
      </c>
      <c r="T3" t="s">
        <v>145</v>
      </c>
      <c r="U3" t="s">
        <v>161</v>
      </c>
      <c r="V3" t="s">
        <v>185</v>
      </c>
      <c r="W3" t="s">
        <v>186</v>
      </c>
      <c r="X3" t="s">
        <v>185</v>
      </c>
      <c r="Y3" t="s">
        <v>186</v>
      </c>
      <c r="Z3" t="s">
        <v>145</v>
      </c>
      <c r="AA3" t="s">
        <v>145</v>
      </c>
      <c r="AB3" t="s">
        <v>145</v>
      </c>
      <c r="AC3" t="s">
        <v>145</v>
      </c>
      <c r="AD3" t="s">
        <v>145</v>
      </c>
      <c r="AE3" t="s">
        <v>145</v>
      </c>
      <c r="AF3" t="s">
        <v>145</v>
      </c>
      <c r="AG3" t="s">
        <v>145</v>
      </c>
      <c r="AH3" t="s">
        <v>145</v>
      </c>
      <c r="AI3" t="s">
        <v>145</v>
      </c>
      <c r="AJ3" t="s">
        <v>145</v>
      </c>
      <c r="AK3" t="s">
        <v>145</v>
      </c>
      <c r="AL3" t="s">
        <v>145</v>
      </c>
      <c r="AM3" t="s">
        <v>145</v>
      </c>
      <c r="AN3" t="s">
        <v>145</v>
      </c>
      <c r="AO3" t="s">
        <v>145</v>
      </c>
      <c r="AP3" t="s">
        <v>145</v>
      </c>
      <c r="AQ3" t="s">
        <v>145</v>
      </c>
      <c r="AR3" t="s">
        <v>145</v>
      </c>
      <c r="AS3" t="s">
        <v>145</v>
      </c>
      <c r="AT3" t="s">
        <v>187</v>
      </c>
      <c r="AU3" t="s">
        <v>155</v>
      </c>
      <c r="AV3" t="s">
        <v>145</v>
      </c>
      <c r="AW3" t="s">
        <v>145</v>
      </c>
      <c r="AX3" t="s">
        <v>154</v>
      </c>
      <c r="AY3" t="s">
        <v>145</v>
      </c>
      <c r="AZ3" t="s">
        <v>145</v>
      </c>
      <c r="BA3" t="s">
        <v>154</v>
      </c>
      <c r="BB3" t="s">
        <v>145</v>
      </c>
      <c r="BC3" t="s">
        <v>145</v>
      </c>
      <c r="BD3" t="s">
        <v>154</v>
      </c>
      <c r="BE3" t="s">
        <v>145</v>
      </c>
      <c r="BF3" t="s">
        <v>145</v>
      </c>
      <c r="BG3" t="s">
        <v>154</v>
      </c>
      <c r="BH3" t="s">
        <v>145</v>
      </c>
      <c r="BI3" t="s">
        <v>145</v>
      </c>
      <c r="BJ3" t="s">
        <v>154</v>
      </c>
      <c r="BK3" t="s">
        <v>145</v>
      </c>
      <c r="BL3" t="s">
        <v>145</v>
      </c>
      <c r="BM3" t="s">
        <v>154</v>
      </c>
      <c r="BN3" t="s">
        <v>145</v>
      </c>
      <c r="BO3" t="s">
        <v>145</v>
      </c>
      <c r="BP3" t="s">
        <v>154</v>
      </c>
      <c r="BQ3" t="s">
        <v>145</v>
      </c>
      <c r="BR3" t="s">
        <v>145</v>
      </c>
      <c r="BS3" t="s">
        <v>154</v>
      </c>
      <c r="BT3" t="s">
        <v>145</v>
      </c>
      <c r="BU3" t="s">
        <v>145</v>
      </c>
      <c r="BV3" t="s">
        <v>161</v>
      </c>
      <c r="BW3" t="s">
        <v>145</v>
      </c>
      <c r="BX3" t="s">
        <v>145</v>
      </c>
      <c r="BY3" t="s">
        <v>161</v>
      </c>
      <c r="BZ3" t="s">
        <v>145</v>
      </c>
      <c r="CA3" t="s">
        <v>145</v>
      </c>
      <c r="CB3" t="s">
        <v>161</v>
      </c>
      <c r="CC3" t="s">
        <v>145</v>
      </c>
      <c r="CD3" t="s">
        <v>145</v>
      </c>
      <c r="CE3" t="s">
        <v>161</v>
      </c>
      <c r="CF3" t="s">
        <v>145</v>
      </c>
      <c r="CG3" t="s">
        <v>145</v>
      </c>
      <c r="CH3" t="s">
        <v>161</v>
      </c>
      <c r="CI3" t="s">
        <v>145</v>
      </c>
      <c r="CJ3" t="s">
        <v>145</v>
      </c>
      <c r="CK3" t="s">
        <v>161</v>
      </c>
      <c r="CL3" t="s">
        <v>145</v>
      </c>
      <c r="CM3" t="s">
        <v>145</v>
      </c>
      <c r="CN3" t="s">
        <v>161</v>
      </c>
      <c r="CO3" t="s">
        <v>145</v>
      </c>
      <c r="CP3" t="s">
        <v>145</v>
      </c>
      <c r="CQ3" t="s">
        <v>161</v>
      </c>
      <c r="CR3" t="s">
        <v>145</v>
      </c>
      <c r="CS3" t="s">
        <v>145</v>
      </c>
      <c r="CT3" t="s">
        <v>161</v>
      </c>
      <c r="CU3" t="s">
        <v>145</v>
      </c>
      <c r="CV3" t="s">
        <v>145</v>
      </c>
      <c r="CW3" t="s">
        <v>161</v>
      </c>
      <c r="CX3" t="s">
        <v>145</v>
      </c>
      <c r="CY3" t="s">
        <v>145</v>
      </c>
      <c r="CZ3" t="s">
        <v>161</v>
      </c>
      <c r="DA3" t="s">
        <v>145</v>
      </c>
      <c r="DB3" t="s">
        <v>145</v>
      </c>
      <c r="DC3" t="s">
        <v>161</v>
      </c>
      <c r="DD3" t="s">
        <v>145</v>
      </c>
      <c r="DE3" t="s">
        <v>145</v>
      </c>
      <c r="DF3" t="s">
        <v>161</v>
      </c>
      <c r="DG3" t="s">
        <v>145</v>
      </c>
      <c r="DH3" t="s">
        <v>145</v>
      </c>
      <c r="DI3" t="s">
        <v>161</v>
      </c>
      <c r="DJ3" t="s">
        <v>145</v>
      </c>
      <c r="DK3" t="s">
        <v>145</v>
      </c>
      <c r="DL3" t="s">
        <v>161</v>
      </c>
      <c r="DM3" t="s">
        <v>145</v>
      </c>
      <c r="DN3" t="s">
        <v>145</v>
      </c>
      <c r="DO3" t="s">
        <v>161</v>
      </c>
      <c r="DP3" t="s">
        <v>145</v>
      </c>
      <c r="DQ3" t="s">
        <v>145</v>
      </c>
      <c r="DR3" t="s">
        <v>161</v>
      </c>
      <c r="DS3" t="s">
        <v>145</v>
      </c>
      <c r="DT3" t="s">
        <v>145</v>
      </c>
      <c r="DU3" t="s">
        <v>161</v>
      </c>
      <c r="DV3" t="s">
        <v>145</v>
      </c>
      <c r="DW3" t="s">
        <v>145</v>
      </c>
      <c r="DX3" t="s">
        <v>161</v>
      </c>
      <c r="DY3" t="s">
        <v>145</v>
      </c>
      <c r="DZ3" t="s">
        <v>145</v>
      </c>
      <c r="EA3" t="s">
        <v>161</v>
      </c>
      <c r="EB3" t="s">
        <v>145</v>
      </c>
      <c r="EC3" t="s">
        <v>145</v>
      </c>
      <c r="ED3" t="s">
        <v>161</v>
      </c>
      <c r="EE3" t="s">
        <v>152</v>
      </c>
      <c r="EF3" t="s">
        <v>152</v>
      </c>
      <c r="EG3" t="s">
        <v>152</v>
      </c>
      <c r="EH3" t="s">
        <v>152</v>
      </c>
    </row>
    <row r="4" spans="1:138" x14ac:dyDescent="0.25">
      <c r="A4" t="s">
        <v>138</v>
      </c>
      <c r="B4" t="s">
        <v>139</v>
      </c>
      <c r="C4" t="s">
        <v>140</v>
      </c>
      <c r="D4" t="s">
        <v>141</v>
      </c>
      <c r="E4" t="s">
        <v>142</v>
      </c>
      <c r="F4" t="s">
        <v>188</v>
      </c>
      <c r="G4" t="s">
        <v>144</v>
      </c>
      <c r="H4" t="s">
        <v>145</v>
      </c>
      <c r="I4" t="s">
        <v>145</v>
      </c>
      <c r="J4" t="s">
        <v>189</v>
      </c>
      <c r="K4" t="s">
        <v>190</v>
      </c>
      <c r="L4" t="s">
        <v>184</v>
      </c>
      <c r="M4" t="s">
        <v>149</v>
      </c>
      <c r="N4" t="s">
        <v>150</v>
      </c>
      <c r="O4" t="s">
        <v>150</v>
      </c>
      <c r="P4" t="s">
        <v>191</v>
      </c>
      <c r="Q4" t="s">
        <v>145</v>
      </c>
      <c r="R4" t="s">
        <v>152</v>
      </c>
      <c r="S4" t="s">
        <v>145</v>
      </c>
      <c r="T4" t="s">
        <v>145</v>
      </c>
      <c r="U4" t="s">
        <v>161</v>
      </c>
      <c r="V4" t="s">
        <v>185</v>
      </c>
      <c r="W4" t="s">
        <v>186</v>
      </c>
      <c r="X4" t="s">
        <v>185</v>
      </c>
      <c r="Y4" t="s">
        <v>186</v>
      </c>
      <c r="Z4" t="s">
        <v>145</v>
      </c>
      <c r="AA4" t="s">
        <v>145</v>
      </c>
      <c r="AB4" t="s">
        <v>145</v>
      </c>
      <c r="AC4" t="s">
        <v>145</v>
      </c>
      <c r="AD4" t="s">
        <v>145</v>
      </c>
      <c r="AE4" t="s">
        <v>145</v>
      </c>
      <c r="AF4" t="s">
        <v>145</v>
      </c>
      <c r="AG4" t="s">
        <v>145</v>
      </c>
      <c r="AH4" t="s">
        <v>145</v>
      </c>
      <c r="AI4" t="s">
        <v>145</v>
      </c>
      <c r="AJ4" t="s">
        <v>145</v>
      </c>
      <c r="AK4" t="s">
        <v>145</v>
      </c>
      <c r="AL4" t="s">
        <v>145</v>
      </c>
      <c r="AM4" t="s">
        <v>145</v>
      </c>
      <c r="AN4" t="s">
        <v>145</v>
      </c>
      <c r="AO4" t="s">
        <v>145</v>
      </c>
      <c r="AP4" t="s">
        <v>145</v>
      </c>
      <c r="AQ4" t="s">
        <v>145</v>
      </c>
      <c r="AR4" t="s">
        <v>145</v>
      </c>
      <c r="AS4" t="s">
        <v>145</v>
      </c>
      <c r="AT4" t="s">
        <v>192</v>
      </c>
      <c r="AU4" t="s">
        <v>155</v>
      </c>
      <c r="AV4" t="s">
        <v>145</v>
      </c>
      <c r="AW4" t="s">
        <v>145</v>
      </c>
      <c r="AX4" t="s">
        <v>154</v>
      </c>
      <c r="AY4" t="s">
        <v>145</v>
      </c>
      <c r="AZ4" t="s">
        <v>145</v>
      </c>
      <c r="BA4" t="s">
        <v>154</v>
      </c>
      <c r="BB4" t="s">
        <v>145</v>
      </c>
      <c r="BC4" t="s">
        <v>145</v>
      </c>
      <c r="BD4" t="s">
        <v>154</v>
      </c>
      <c r="BE4" t="s">
        <v>145</v>
      </c>
      <c r="BF4" t="s">
        <v>145</v>
      </c>
      <c r="BG4" t="s">
        <v>154</v>
      </c>
      <c r="BH4" t="s">
        <v>145</v>
      </c>
      <c r="BI4" t="s">
        <v>145</v>
      </c>
      <c r="BJ4" t="s">
        <v>154</v>
      </c>
      <c r="BK4" t="s">
        <v>145</v>
      </c>
      <c r="BL4" t="s">
        <v>145</v>
      </c>
      <c r="BM4" t="s">
        <v>154</v>
      </c>
      <c r="BN4" t="s">
        <v>145</v>
      </c>
      <c r="BO4" t="s">
        <v>145</v>
      </c>
      <c r="BP4" t="s">
        <v>154</v>
      </c>
      <c r="BQ4" t="s">
        <v>145</v>
      </c>
      <c r="BR4" t="s">
        <v>145</v>
      </c>
      <c r="BS4" t="s">
        <v>154</v>
      </c>
      <c r="BT4" t="s">
        <v>145</v>
      </c>
      <c r="BU4" t="s">
        <v>145</v>
      </c>
      <c r="BV4" t="s">
        <v>161</v>
      </c>
      <c r="BW4" t="s">
        <v>145</v>
      </c>
      <c r="BX4" t="s">
        <v>145</v>
      </c>
      <c r="BY4" t="s">
        <v>161</v>
      </c>
      <c r="BZ4" t="s">
        <v>145</v>
      </c>
      <c r="CA4" t="s">
        <v>145</v>
      </c>
      <c r="CB4" t="s">
        <v>161</v>
      </c>
      <c r="CC4" t="s">
        <v>145</v>
      </c>
      <c r="CD4" t="s">
        <v>145</v>
      </c>
      <c r="CE4" t="s">
        <v>161</v>
      </c>
      <c r="CF4" t="s">
        <v>145</v>
      </c>
      <c r="CG4" t="s">
        <v>145</v>
      </c>
      <c r="CH4" t="s">
        <v>161</v>
      </c>
      <c r="CI4" t="s">
        <v>145</v>
      </c>
      <c r="CJ4" t="s">
        <v>145</v>
      </c>
      <c r="CK4" t="s">
        <v>161</v>
      </c>
      <c r="CL4" t="s">
        <v>145</v>
      </c>
      <c r="CM4" t="s">
        <v>145</v>
      </c>
      <c r="CN4" t="s">
        <v>161</v>
      </c>
      <c r="CO4" t="s">
        <v>145</v>
      </c>
      <c r="CP4" t="s">
        <v>145</v>
      </c>
      <c r="CQ4" t="s">
        <v>161</v>
      </c>
      <c r="CR4" t="s">
        <v>145</v>
      </c>
      <c r="CS4" t="s">
        <v>145</v>
      </c>
      <c r="CT4" t="s">
        <v>161</v>
      </c>
      <c r="CU4" t="s">
        <v>145</v>
      </c>
      <c r="CV4" t="s">
        <v>145</v>
      </c>
      <c r="CW4" t="s">
        <v>161</v>
      </c>
      <c r="CX4" t="s">
        <v>145</v>
      </c>
      <c r="CY4" t="s">
        <v>145</v>
      </c>
      <c r="CZ4" t="s">
        <v>161</v>
      </c>
      <c r="DA4" t="s">
        <v>145</v>
      </c>
      <c r="DB4" t="s">
        <v>145</v>
      </c>
      <c r="DC4" t="s">
        <v>161</v>
      </c>
      <c r="DD4" t="s">
        <v>145</v>
      </c>
      <c r="DE4" t="s">
        <v>145</v>
      </c>
      <c r="DF4" t="s">
        <v>161</v>
      </c>
      <c r="DG4" t="s">
        <v>145</v>
      </c>
      <c r="DH4" t="s">
        <v>145</v>
      </c>
      <c r="DI4" t="s">
        <v>161</v>
      </c>
      <c r="DJ4" t="s">
        <v>145</v>
      </c>
      <c r="DK4" t="s">
        <v>145</v>
      </c>
      <c r="DL4" t="s">
        <v>161</v>
      </c>
      <c r="DM4" t="s">
        <v>145</v>
      </c>
      <c r="DN4" t="s">
        <v>145</v>
      </c>
      <c r="DO4" t="s">
        <v>161</v>
      </c>
      <c r="DP4" t="s">
        <v>145</v>
      </c>
      <c r="DQ4" t="s">
        <v>145</v>
      </c>
      <c r="DR4" t="s">
        <v>161</v>
      </c>
      <c r="DS4" t="s">
        <v>145</v>
      </c>
      <c r="DT4" t="s">
        <v>145</v>
      </c>
      <c r="DU4" t="s">
        <v>161</v>
      </c>
      <c r="DV4" t="s">
        <v>145</v>
      </c>
      <c r="DW4" t="s">
        <v>145</v>
      </c>
      <c r="DX4" t="s">
        <v>161</v>
      </c>
      <c r="DY4" t="s">
        <v>145</v>
      </c>
      <c r="DZ4" t="s">
        <v>145</v>
      </c>
      <c r="EA4" t="s">
        <v>161</v>
      </c>
      <c r="EB4" t="s">
        <v>145</v>
      </c>
      <c r="EC4" t="s">
        <v>145</v>
      </c>
      <c r="ED4" t="s">
        <v>161</v>
      </c>
      <c r="EE4" t="s">
        <v>152</v>
      </c>
      <c r="EF4" t="s">
        <v>152</v>
      </c>
      <c r="EG4" t="s">
        <v>152</v>
      </c>
      <c r="EH4" t="s">
        <v>152</v>
      </c>
    </row>
    <row r="5" spans="1:138" x14ac:dyDescent="0.25">
      <c r="A5" t="s">
        <v>138</v>
      </c>
      <c r="B5" t="s">
        <v>139</v>
      </c>
      <c r="C5" t="s">
        <v>140</v>
      </c>
      <c r="D5" t="s">
        <v>141</v>
      </c>
      <c r="E5" t="s">
        <v>142</v>
      </c>
      <c r="F5" t="s">
        <v>193</v>
      </c>
      <c r="G5" t="s">
        <v>144</v>
      </c>
      <c r="H5" t="s">
        <v>194</v>
      </c>
      <c r="I5" t="s">
        <v>145</v>
      </c>
      <c r="J5" t="s">
        <v>195</v>
      </c>
      <c r="K5" t="s">
        <v>196</v>
      </c>
      <c r="L5" t="s">
        <v>184</v>
      </c>
      <c r="M5" t="s">
        <v>149</v>
      </c>
      <c r="N5" t="s">
        <v>150</v>
      </c>
      <c r="O5" t="s">
        <v>197</v>
      </c>
      <c r="P5" t="s">
        <v>195</v>
      </c>
      <c r="Q5" t="s">
        <v>152</v>
      </c>
      <c r="R5" t="s">
        <v>152</v>
      </c>
      <c r="S5" t="s">
        <v>152</v>
      </c>
      <c r="T5" t="s">
        <v>145</v>
      </c>
      <c r="U5" t="s">
        <v>154</v>
      </c>
      <c r="V5" t="s">
        <v>185</v>
      </c>
      <c r="W5" t="s">
        <v>198</v>
      </c>
      <c r="X5" t="s">
        <v>185</v>
      </c>
      <c r="Y5" t="s">
        <v>198</v>
      </c>
      <c r="Z5" t="s">
        <v>145</v>
      </c>
      <c r="AA5" t="s">
        <v>145</v>
      </c>
      <c r="AB5" t="s">
        <v>145</v>
      </c>
      <c r="AC5" t="s">
        <v>145</v>
      </c>
      <c r="AD5" t="s">
        <v>145</v>
      </c>
      <c r="AE5" t="s">
        <v>145</v>
      </c>
      <c r="AF5" t="s">
        <v>145</v>
      </c>
      <c r="AG5" t="s">
        <v>145</v>
      </c>
      <c r="AH5" t="s">
        <v>145</v>
      </c>
      <c r="AI5" t="s">
        <v>145</v>
      </c>
      <c r="AJ5" t="s">
        <v>145</v>
      </c>
      <c r="AK5" t="s">
        <v>145</v>
      </c>
      <c r="AL5" t="s">
        <v>145</v>
      </c>
      <c r="AM5" t="s">
        <v>145</v>
      </c>
      <c r="AN5" t="s">
        <v>145</v>
      </c>
      <c r="AO5" t="s">
        <v>145</v>
      </c>
      <c r="AP5" t="s">
        <v>145</v>
      </c>
      <c r="AQ5" t="s">
        <v>145</v>
      </c>
      <c r="AR5" t="s">
        <v>145</v>
      </c>
      <c r="AS5" t="s">
        <v>145</v>
      </c>
      <c r="AT5" t="s">
        <v>199</v>
      </c>
      <c r="AU5" t="s">
        <v>155</v>
      </c>
      <c r="AV5" t="s">
        <v>145</v>
      </c>
      <c r="AW5" t="s">
        <v>145</v>
      </c>
      <c r="AX5" t="s">
        <v>154</v>
      </c>
      <c r="AY5" t="s">
        <v>145</v>
      </c>
      <c r="AZ5" t="s">
        <v>145</v>
      </c>
      <c r="BA5" t="s">
        <v>154</v>
      </c>
      <c r="BB5" t="s">
        <v>200</v>
      </c>
      <c r="BC5" t="s">
        <v>155</v>
      </c>
      <c r="BD5" t="s">
        <v>161</v>
      </c>
      <c r="BE5" t="s">
        <v>201</v>
      </c>
      <c r="BF5" t="s">
        <v>155</v>
      </c>
      <c r="BG5" t="s">
        <v>161</v>
      </c>
      <c r="BH5" t="s">
        <v>202</v>
      </c>
      <c r="BI5" t="s">
        <v>155</v>
      </c>
      <c r="BJ5" t="s">
        <v>161</v>
      </c>
      <c r="BK5" t="s">
        <v>203</v>
      </c>
      <c r="BL5" t="s">
        <v>155</v>
      </c>
      <c r="BM5" t="s">
        <v>161</v>
      </c>
      <c r="BN5" t="s">
        <v>204</v>
      </c>
      <c r="BO5" t="s">
        <v>155</v>
      </c>
      <c r="BP5" t="s">
        <v>161</v>
      </c>
      <c r="BQ5" t="s">
        <v>205</v>
      </c>
      <c r="BR5" t="s">
        <v>155</v>
      </c>
      <c r="BS5" t="s">
        <v>161</v>
      </c>
      <c r="BT5" t="s">
        <v>206</v>
      </c>
      <c r="BU5" t="s">
        <v>155</v>
      </c>
      <c r="BV5" t="s">
        <v>161</v>
      </c>
      <c r="BW5" t="s">
        <v>145</v>
      </c>
      <c r="BX5" t="s">
        <v>145</v>
      </c>
      <c r="BY5" t="s">
        <v>154</v>
      </c>
      <c r="BZ5" t="s">
        <v>145</v>
      </c>
      <c r="CA5" t="s">
        <v>145</v>
      </c>
      <c r="CB5" t="s">
        <v>154</v>
      </c>
      <c r="CC5" t="s">
        <v>145</v>
      </c>
      <c r="CD5" t="s">
        <v>145</v>
      </c>
      <c r="CE5" t="s">
        <v>154</v>
      </c>
      <c r="CF5" t="s">
        <v>145</v>
      </c>
      <c r="CG5" t="s">
        <v>145</v>
      </c>
      <c r="CH5" t="s">
        <v>154</v>
      </c>
      <c r="CI5" t="s">
        <v>145</v>
      </c>
      <c r="CJ5" t="s">
        <v>145</v>
      </c>
      <c r="CK5" t="s">
        <v>154</v>
      </c>
      <c r="CL5" t="s">
        <v>145</v>
      </c>
      <c r="CM5" t="s">
        <v>145</v>
      </c>
      <c r="CN5" t="s">
        <v>154</v>
      </c>
      <c r="CO5" t="s">
        <v>145</v>
      </c>
      <c r="CP5" t="s">
        <v>145</v>
      </c>
      <c r="CQ5" t="s">
        <v>154</v>
      </c>
      <c r="CR5" t="s">
        <v>145</v>
      </c>
      <c r="CS5" t="s">
        <v>145</v>
      </c>
      <c r="CT5" t="s">
        <v>154</v>
      </c>
      <c r="CU5" t="s">
        <v>145</v>
      </c>
      <c r="CV5" t="s">
        <v>145</v>
      </c>
      <c r="CW5" t="s">
        <v>161</v>
      </c>
      <c r="CX5" t="s">
        <v>145</v>
      </c>
      <c r="CY5" t="s">
        <v>145</v>
      </c>
      <c r="CZ5" t="s">
        <v>161</v>
      </c>
      <c r="DA5" t="s">
        <v>145</v>
      </c>
      <c r="DB5" t="s">
        <v>145</v>
      </c>
      <c r="DC5" t="s">
        <v>161</v>
      </c>
      <c r="DD5" t="s">
        <v>145</v>
      </c>
      <c r="DE5" t="s">
        <v>145</v>
      </c>
      <c r="DF5" t="s">
        <v>161</v>
      </c>
      <c r="DG5" t="s">
        <v>145</v>
      </c>
      <c r="DH5" t="s">
        <v>145</v>
      </c>
      <c r="DI5" t="s">
        <v>161</v>
      </c>
      <c r="DJ5" t="s">
        <v>145</v>
      </c>
      <c r="DK5" t="s">
        <v>145</v>
      </c>
      <c r="DL5" t="s">
        <v>161</v>
      </c>
      <c r="DM5" t="s">
        <v>145</v>
      </c>
      <c r="DN5" t="s">
        <v>145</v>
      </c>
      <c r="DO5" t="s">
        <v>161</v>
      </c>
      <c r="DP5" t="s">
        <v>145</v>
      </c>
      <c r="DQ5" t="s">
        <v>145</v>
      </c>
      <c r="DR5" t="s">
        <v>161</v>
      </c>
      <c r="DS5" t="s">
        <v>145</v>
      </c>
      <c r="DT5" t="s">
        <v>145</v>
      </c>
      <c r="DU5" t="s">
        <v>161</v>
      </c>
      <c r="DV5" t="s">
        <v>145</v>
      </c>
      <c r="DW5" t="s">
        <v>145</v>
      </c>
      <c r="DX5" t="s">
        <v>161</v>
      </c>
      <c r="DY5" t="s">
        <v>145</v>
      </c>
      <c r="DZ5" t="s">
        <v>145</v>
      </c>
      <c r="EA5" t="s">
        <v>161</v>
      </c>
      <c r="EB5" t="s">
        <v>145</v>
      </c>
      <c r="EC5" t="s">
        <v>145</v>
      </c>
      <c r="ED5" t="s">
        <v>161</v>
      </c>
      <c r="EE5" t="s">
        <v>152</v>
      </c>
      <c r="EF5" t="s">
        <v>152</v>
      </c>
      <c r="EG5" t="s">
        <v>152</v>
      </c>
      <c r="EH5" t="s">
        <v>152</v>
      </c>
    </row>
    <row r="6" spans="1:138" x14ac:dyDescent="0.25">
      <c r="A6" t="s">
        <v>138</v>
      </c>
      <c r="B6" t="s">
        <v>139</v>
      </c>
      <c r="C6" t="s">
        <v>140</v>
      </c>
      <c r="D6" t="s">
        <v>141</v>
      </c>
      <c r="E6" t="s">
        <v>142</v>
      </c>
      <c r="F6" t="s">
        <v>207</v>
      </c>
      <c r="G6" t="s">
        <v>144</v>
      </c>
      <c r="H6" t="s">
        <v>145</v>
      </c>
      <c r="I6" t="s">
        <v>145</v>
      </c>
      <c r="J6" t="s">
        <v>208</v>
      </c>
      <c r="K6" t="s">
        <v>209</v>
      </c>
      <c r="L6" t="s">
        <v>184</v>
      </c>
      <c r="M6" t="s">
        <v>149</v>
      </c>
      <c r="N6" t="s">
        <v>150</v>
      </c>
      <c r="O6" t="s">
        <v>210</v>
      </c>
      <c r="P6" t="s">
        <v>211</v>
      </c>
      <c r="Q6" t="s">
        <v>152</v>
      </c>
      <c r="R6" t="s">
        <v>152</v>
      </c>
      <c r="S6" t="s">
        <v>152</v>
      </c>
      <c r="T6" t="s">
        <v>145</v>
      </c>
      <c r="U6" t="s">
        <v>161</v>
      </c>
      <c r="V6" t="s">
        <v>185</v>
      </c>
      <c r="W6" t="s">
        <v>198</v>
      </c>
      <c r="X6" t="s">
        <v>185</v>
      </c>
      <c r="Y6" t="s">
        <v>198</v>
      </c>
      <c r="Z6" t="s">
        <v>145</v>
      </c>
      <c r="AA6" t="s">
        <v>145</v>
      </c>
      <c r="AB6" t="s">
        <v>145</v>
      </c>
      <c r="AC6" t="s">
        <v>145</v>
      </c>
      <c r="AD6" t="s">
        <v>145</v>
      </c>
      <c r="AE6" t="s">
        <v>145</v>
      </c>
      <c r="AF6" t="s">
        <v>145</v>
      </c>
      <c r="AG6" t="s">
        <v>145</v>
      </c>
      <c r="AH6" t="s">
        <v>145</v>
      </c>
      <c r="AI6" t="s">
        <v>145</v>
      </c>
      <c r="AJ6" t="s">
        <v>145</v>
      </c>
      <c r="AK6" t="s">
        <v>145</v>
      </c>
      <c r="AL6" t="s">
        <v>145</v>
      </c>
      <c r="AM6" t="s">
        <v>145</v>
      </c>
      <c r="AN6" t="s">
        <v>145</v>
      </c>
      <c r="AO6" t="s">
        <v>145</v>
      </c>
      <c r="AP6" t="s">
        <v>145</v>
      </c>
      <c r="AQ6" t="s">
        <v>145</v>
      </c>
      <c r="AR6" t="s">
        <v>145</v>
      </c>
      <c r="AS6" t="s">
        <v>145</v>
      </c>
      <c r="AT6" t="s">
        <v>212</v>
      </c>
      <c r="AU6" t="s">
        <v>155</v>
      </c>
      <c r="AV6" t="s">
        <v>213</v>
      </c>
      <c r="AW6" t="s">
        <v>155</v>
      </c>
      <c r="AX6" t="s">
        <v>161</v>
      </c>
      <c r="AY6" t="s">
        <v>214</v>
      </c>
      <c r="AZ6" t="s">
        <v>155</v>
      </c>
      <c r="BA6" t="s">
        <v>161</v>
      </c>
      <c r="BB6" t="s">
        <v>215</v>
      </c>
      <c r="BC6" t="s">
        <v>155</v>
      </c>
      <c r="BD6" t="s">
        <v>161</v>
      </c>
      <c r="BE6" t="s">
        <v>216</v>
      </c>
      <c r="BF6" t="s">
        <v>155</v>
      </c>
      <c r="BG6" t="s">
        <v>161</v>
      </c>
      <c r="BH6" t="s">
        <v>217</v>
      </c>
      <c r="BI6" t="s">
        <v>155</v>
      </c>
      <c r="BJ6" t="s">
        <v>161</v>
      </c>
      <c r="BK6" t="s">
        <v>145</v>
      </c>
      <c r="BL6" t="s">
        <v>145</v>
      </c>
      <c r="BM6" t="s">
        <v>154</v>
      </c>
      <c r="BN6" t="s">
        <v>145</v>
      </c>
      <c r="BO6" t="s">
        <v>145</v>
      </c>
      <c r="BP6" t="s">
        <v>154</v>
      </c>
      <c r="BQ6" t="s">
        <v>145</v>
      </c>
      <c r="BR6" t="s">
        <v>145</v>
      </c>
      <c r="BS6" t="s">
        <v>154</v>
      </c>
      <c r="BT6" t="s">
        <v>145</v>
      </c>
      <c r="BU6" t="s">
        <v>145</v>
      </c>
      <c r="BV6" t="s">
        <v>154</v>
      </c>
      <c r="BW6" t="s">
        <v>145</v>
      </c>
      <c r="BX6" t="s">
        <v>145</v>
      </c>
      <c r="BY6" t="s">
        <v>154</v>
      </c>
      <c r="BZ6" t="s">
        <v>145</v>
      </c>
      <c r="CA6" t="s">
        <v>145</v>
      </c>
      <c r="CB6" t="s">
        <v>154</v>
      </c>
      <c r="CC6" t="s">
        <v>145</v>
      </c>
      <c r="CD6" t="s">
        <v>145</v>
      </c>
      <c r="CE6" t="s">
        <v>154</v>
      </c>
      <c r="CF6" t="s">
        <v>145</v>
      </c>
      <c r="CG6" t="s">
        <v>145</v>
      </c>
      <c r="CH6" t="s">
        <v>154</v>
      </c>
      <c r="CI6" t="s">
        <v>145</v>
      </c>
      <c r="CJ6" t="s">
        <v>145</v>
      </c>
      <c r="CK6" t="s">
        <v>161</v>
      </c>
      <c r="CL6" t="s">
        <v>145</v>
      </c>
      <c r="CM6" t="s">
        <v>145</v>
      </c>
      <c r="CN6" t="s">
        <v>161</v>
      </c>
      <c r="CO6" t="s">
        <v>145</v>
      </c>
      <c r="CP6" t="s">
        <v>145</v>
      </c>
      <c r="CQ6" t="s">
        <v>161</v>
      </c>
      <c r="CR6" t="s">
        <v>145</v>
      </c>
      <c r="CS6" t="s">
        <v>145</v>
      </c>
      <c r="CT6" t="s">
        <v>161</v>
      </c>
      <c r="CU6" t="s">
        <v>145</v>
      </c>
      <c r="CV6" t="s">
        <v>145</v>
      </c>
      <c r="CW6" t="s">
        <v>161</v>
      </c>
      <c r="CX6" t="s">
        <v>145</v>
      </c>
      <c r="CY6" t="s">
        <v>145</v>
      </c>
      <c r="CZ6" t="s">
        <v>161</v>
      </c>
      <c r="DA6" t="s">
        <v>145</v>
      </c>
      <c r="DB6" t="s">
        <v>145</v>
      </c>
      <c r="DC6" t="s">
        <v>161</v>
      </c>
      <c r="DD6" t="s">
        <v>145</v>
      </c>
      <c r="DE6" t="s">
        <v>145</v>
      </c>
      <c r="DF6" t="s">
        <v>161</v>
      </c>
      <c r="DG6" t="s">
        <v>145</v>
      </c>
      <c r="DH6" t="s">
        <v>145</v>
      </c>
      <c r="DI6" t="s">
        <v>161</v>
      </c>
      <c r="DJ6" t="s">
        <v>145</v>
      </c>
      <c r="DK6" t="s">
        <v>145</v>
      </c>
      <c r="DL6" t="s">
        <v>161</v>
      </c>
      <c r="DM6" t="s">
        <v>145</v>
      </c>
      <c r="DN6" t="s">
        <v>145</v>
      </c>
      <c r="DO6" t="s">
        <v>161</v>
      </c>
      <c r="DP6" t="s">
        <v>145</v>
      </c>
      <c r="DQ6" t="s">
        <v>145</v>
      </c>
      <c r="DR6" t="s">
        <v>161</v>
      </c>
      <c r="DS6" t="s">
        <v>145</v>
      </c>
      <c r="DT6" t="s">
        <v>145</v>
      </c>
      <c r="DU6" t="s">
        <v>161</v>
      </c>
      <c r="DV6" t="s">
        <v>145</v>
      </c>
      <c r="DW6" t="s">
        <v>145</v>
      </c>
      <c r="DX6" t="s">
        <v>161</v>
      </c>
      <c r="DY6" t="s">
        <v>145</v>
      </c>
      <c r="DZ6" t="s">
        <v>145</v>
      </c>
      <c r="EA6" t="s">
        <v>161</v>
      </c>
      <c r="EB6" t="s">
        <v>145</v>
      </c>
      <c r="EC6" t="s">
        <v>145</v>
      </c>
      <c r="ED6" t="s">
        <v>161</v>
      </c>
      <c r="EE6" t="s">
        <v>152</v>
      </c>
      <c r="EF6" t="s">
        <v>152</v>
      </c>
      <c r="EG6" t="s">
        <v>152</v>
      </c>
      <c r="EH6" t="s">
        <v>152</v>
      </c>
    </row>
    <row r="7" spans="1:138" x14ac:dyDescent="0.25">
      <c r="A7" t="s">
        <v>138</v>
      </c>
      <c r="B7" t="s">
        <v>139</v>
      </c>
      <c r="C7" t="s">
        <v>140</v>
      </c>
      <c r="D7" t="s">
        <v>141</v>
      </c>
      <c r="E7" t="s">
        <v>142</v>
      </c>
      <c r="F7" t="s">
        <v>218</v>
      </c>
      <c r="G7" t="s">
        <v>144</v>
      </c>
      <c r="H7" t="s">
        <v>145</v>
      </c>
      <c r="I7" t="s">
        <v>145</v>
      </c>
      <c r="J7" t="s">
        <v>219</v>
      </c>
      <c r="K7" t="s">
        <v>220</v>
      </c>
      <c r="L7" t="s">
        <v>148</v>
      </c>
      <c r="M7" t="s">
        <v>149</v>
      </c>
      <c r="N7" t="s">
        <v>150</v>
      </c>
      <c r="O7" t="s">
        <v>145</v>
      </c>
      <c r="P7" t="s">
        <v>221</v>
      </c>
      <c r="Q7" t="s">
        <v>152</v>
      </c>
      <c r="R7" t="s">
        <v>152</v>
      </c>
      <c r="S7" t="s">
        <v>222</v>
      </c>
      <c r="T7" t="s">
        <v>222</v>
      </c>
      <c r="U7" t="s">
        <v>154</v>
      </c>
      <c r="V7" t="s">
        <v>155</v>
      </c>
      <c r="W7" t="s">
        <v>156</v>
      </c>
      <c r="X7" t="s">
        <v>155</v>
      </c>
      <c r="Y7" t="s">
        <v>156</v>
      </c>
      <c r="Z7" t="s">
        <v>223</v>
      </c>
      <c r="AA7" t="s">
        <v>224</v>
      </c>
      <c r="AB7" t="s">
        <v>145</v>
      </c>
      <c r="AC7" t="s">
        <v>145</v>
      </c>
      <c r="AD7" t="s">
        <v>145</v>
      </c>
      <c r="AE7" t="s">
        <v>145</v>
      </c>
      <c r="AF7" t="s">
        <v>145</v>
      </c>
      <c r="AG7" t="s">
        <v>145</v>
      </c>
      <c r="AH7" t="s">
        <v>145</v>
      </c>
      <c r="AI7" t="s">
        <v>145</v>
      </c>
      <c r="AJ7" t="s">
        <v>145</v>
      </c>
      <c r="AK7" t="s">
        <v>145</v>
      </c>
      <c r="AL7" t="s">
        <v>145</v>
      </c>
      <c r="AM7" t="s">
        <v>145</v>
      </c>
      <c r="AN7" t="s">
        <v>145</v>
      </c>
      <c r="AO7" t="s">
        <v>145</v>
      </c>
      <c r="AP7" t="s">
        <v>145</v>
      </c>
      <c r="AQ7" t="s">
        <v>145</v>
      </c>
      <c r="AR7" t="s">
        <v>145</v>
      </c>
      <c r="AS7" t="s">
        <v>145</v>
      </c>
      <c r="AT7" t="s">
        <v>225</v>
      </c>
      <c r="AU7" t="s">
        <v>155</v>
      </c>
      <c r="AV7" t="s">
        <v>226</v>
      </c>
      <c r="AW7" t="s">
        <v>155</v>
      </c>
      <c r="AX7" t="s">
        <v>161</v>
      </c>
      <c r="AY7" t="s">
        <v>227</v>
      </c>
      <c r="AZ7" t="s">
        <v>155</v>
      </c>
      <c r="BA7" t="s">
        <v>161</v>
      </c>
      <c r="BB7" t="s">
        <v>228</v>
      </c>
      <c r="BC7" t="s">
        <v>155</v>
      </c>
      <c r="BD7" t="s">
        <v>161</v>
      </c>
      <c r="BE7" t="s">
        <v>229</v>
      </c>
      <c r="BF7" t="s">
        <v>155</v>
      </c>
      <c r="BG7" t="s">
        <v>161</v>
      </c>
      <c r="BH7" t="s">
        <v>230</v>
      </c>
      <c r="BI7" t="s">
        <v>155</v>
      </c>
      <c r="BJ7" t="s">
        <v>161</v>
      </c>
      <c r="BK7" t="s">
        <v>231</v>
      </c>
      <c r="BL7" t="s">
        <v>155</v>
      </c>
      <c r="BM7" t="s">
        <v>161</v>
      </c>
      <c r="BN7" t="s">
        <v>232</v>
      </c>
      <c r="BO7" t="s">
        <v>155</v>
      </c>
      <c r="BP7" t="s">
        <v>161</v>
      </c>
      <c r="BQ7" t="s">
        <v>233</v>
      </c>
      <c r="BR7" t="s">
        <v>155</v>
      </c>
      <c r="BS7" t="s">
        <v>161</v>
      </c>
      <c r="BT7" t="s">
        <v>152</v>
      </c>
      <c r="BU7" t="s">
        <v>155</v>
      </c>
      <c r="BV7" t="s">
        <v>161</v>
      </c>
      <c r="BW7" t="s">
        <v>234</v>
      </c>
      <c r="BX7" t="s">
        <v>155</v>
      </c>
      <c r="BY7" t="s">
        <v>161</v>
      </c>
      <c r="BZ7" t="s">
        <v>235</v>
      </c>
      <c r="CA7" t="s">
        <v>155</v>
      </c>
      <c r="CB7" t="s">
        <v>161</v>
      </c>
      <c r="CC7" t="s">
        <v>236</v>
      </c>
      <c r="CD7" t="s">
        <v>155</v>
      </c>
      <c r="CE7" t="s">
        <v>161</v>
      </c>
      <c r="CF7" t="s">
        <v>152</v>
      </c>
      <c r="CG7" t="s">
        <v>155</v>
      </c>
      <c r="CH7" t="s">
        <v>161</v>
      </c>
      <c r="CI7" t="s">
        <v>237</v>
      </c>
      <c r="CJ7" t="s">
        <v>155</v>
      </c>
      <c r="CK7" t="s">
        <v>161</v>
      </c>
      <c r="CL7" t="s">
        <v>238</v>
      </c>
      <c r="CM7" t="s">
        <v>155</v>
      </c>
      <c r="CN7" t="s">
        <v>161</v>
      </c>
      <c r="CO7" t="s">
        <v>239</v>
      </c>
      <c r="CP7" t="s">
        <v>155</v>
      </c>
      <c r="CQ7" t="s">
        <v>161</v>
      </c>
      <c r="CR7" t="s">
        <v>152</v>
      </c>
      <c r="CS7" t="s">
        <v>155</v>
      </c>
      <c r="CT7" t="s">
        <v>161</v>
      </c>
      <c r="CU7" t="s">
        <v>240</v>
      </c>
      <c r="CV7" t="s">
        <v>155</v>
      </c>
      <c r="CW7" t="s">
        <v>161</v>
      </c>
      <c r="CX7" t="s">
        <v>152</v>
      </c>
      <c r="CY7" t="s">
        <v>155</v>
      </c>
      <c r="CZ7" t="s">
        <v>161</v>
      </c>
      <c r="DA7" t="s">
        <v>145</v>
      </c>
      <c r="DB7" t="s">
        <v>145</v>
      </c>
      <c r="DC7" t="s">
        <v>161</v>
      </c>
      <c r="DD7" t="s">
        <v>145</v>
      </c>
      <c r="DE7" t="s">
        <v>145</v>
      </c>
      <c r="DF7" t="s">
        <v>161</v>
      </c>
      <c r="DG7" t="s">
        <v>145</v>
      </c>
      <c r="DH7" t="s">
        <v>145</v>
      </c>
      <c r="DI7" t="s">
        <v>161</v>
      </c>
      <c r="DJ7" t="s">
        <v>145</v>
      </c>
      <c r="DK7" t="s">
        <v>145</v>
      </c>
      <c r="DL7" t="s">
        <v>161</v>
      </c>
      <c r="DM7" t="s">
        <v>145</v>
      </c>
      <c r="DN7" t="s">
        <v>145</v>
      </c>
      <c r="DO7" t="s">
        <v>161</v>
      </c>
      <c r="DP7" t="s">
        <v>145</v>
      </c>
      <c r="DQ7" t="s">
        <v>145</v>
      </c>
      <c r="DR7" t="s">
        <v>161</v>
      </c>
      <c r="DS7" t="s">
        <v>145</v>
      </c>
      <c r="DT7" t="s">
        <v>145</v>
      </c>
      <c r="DU7" t="s">
        <v>161</v>
      </c>
      <c r="DV7" t="s">
        <v>145</v>
      </c>
      <c r="DW7" t="s">
        <v>145</v>
      </c>
      <c r="DX7" t="s">
        <v>161</v>
      </c>
      <c r="DY7" t="s">
        <v>145</v>
      </c>
      <c r="DZ7" t="s">
        <v>145</v>
      </c>
      <c r="EA7" t="s">
        <v>161</v>
      </c>
      <c r="EB7" t="s">
        <v>145</v>
      </c>
      <c r="EC7" t="s">
        <v>145</v>
      </c>
      <c r="ED7" t="s">
        <v>161</v>
      </c>
      <c r="EE7" t="s">
        <v>152</v>
      </c>
      <c r="EF7" t="s">
        <v>152</v>
      </c>
      <c r="EG7" t="s">
        <v>152</v>
      </c>
      <c r="EH7" t="s">
        <v>152</v>
      </c>
    </row>
    <row r="8" spans="1:138" x14ac:dyDescent="0.25">
      <c r="A8" t="s">
        <v>138</v>
      </c>
      <c r="B8" t="s">
        <v>139</v>
      </c>
      <c r="C8" t="s">
        <v>140</v>
      </c>
      <c r="D8" t="s">
        <v>141</v>
      </c>
      <c r="E8" t="s">
        <v>142</v>
      </c>
      <c r="F8" t="s">
        <v>241</v>
      </c>
      <c r="G8" t="s">
        <v>242</v>
      </c>
      <c r="H8" t="s">
        <v>145</v>
      </c>
      <c r="I8" t="s">
        <v>145</v>
      </c>
      <c r="J8" t="s">
        <v>243</v>
      </c>
      <c r="K8" t="s">
        <v>244</v>
      </c>
      <c r="L8" t="s">
        <v>148</v>
      </c>
      <c r="M8" t="s">
        <v>149</v>
      </c>
      <c r="N8" t="s">
        <v>150</v>
      </c>
      <c r="O8" t="s">
        <v>145</v>
      </c>
      <c r="P8" t="s">
        <v>245</v>
      </c>
      <c r="Q8" t="s">
        <v>152</v>
      </c>
      <c r="R8" t="s">
        <v>152</v>
      </c>
      <c r="S8" t="s">
        <v>246</v>
      </c>
      <c r="T8" t="s">
        <v>246</v>
      </c>
      <c r="U8" t="s">
        <v>154</v>
      </c>
      <c r="V8" t="s">
        <v>155</v>
      </c>
      <c r="W8" t="s">
        <v>156</v>
      </c>
      <c r="X8" t="s">
        <v>155</v>
      </c>
      <c r="Y8" t="s">
        <v>156</v>
      </c>
      <c r="Z8" t="s">
        <v>247</v>
      </c>
      <c r="AA8" t="s">
        <v>248</v>
      </c>
      <c r="AB8" t="s">
        <v>145</v>
      </c>
      <c r="AC8" t="s">
        <v>145</v>
      </c>
      <c r="AD8" t="s">
        <v>145</v>
      </c>
      <c r="AE8" t="s">
        <v>145</v>
      </c>
      <c r="AF8" t="s">
        <v>145</v>
      </c>
      <c r="AG8" t="s">
        <v>145</v>
      </c>
      <c r="AH8" t="s">
        <v>145</v>
      </c>
      <c r="AI8" t="s">
        <v>145</v>
      </c>
      <c r="AJ8" t="s">
        <v>145</v>
      </c>
      <c r="AK8" t="s">
        <v>145</v>
      </c>
      <c r="AL8" t="s">
        <v>145</v>
      </c>
      <c r="AM8" t="s">
        <v>145</v>
      </c>
      <c r="AN8" t="s">
        <v>145</v>
      </c>
      <c r="AO8" t="s">
        <v>145</v>
      </c>
      <c r="AP8" t="s">
        <v>145</v>
      </c>
      <c r="AQ8" t="s">
        <v>145</v>
      </c>
      <c r="AR8" t="s">
        <v>145</v>
      </c>
      <c r="AS8" t="s">
        <v>145</v>
      </c>
      <c r="AT8" t="s">
        <v>249</v>
      </c>
      <c r="AU8" t="s">
        <v>155</v>
      </c>
      <c r="AV8" t="s">
        <v>250</v>
      </c>
      <c r="AW8" t="s">
        <v>155</v>
      </c>
      <c r="AX8" t="s">
        <v>161</v>
      </c>
      <c r="AY8" t="s">
        <v>251</v>
      </c>
      <c r="AZ8" t="s">
        <v>155</v>
      </c>
      <c r="BA8" t="s">
        <v>161</v>
      </c>
      <c r="BB8" t="s">
        <v>252</v>
      </c>
      <c r="BC8" t="s">
        <v>155</v>
      </c>
      <c r="BD8" t="s">
        <v>161</v>
      </c>
      <c r="BE8" t="s">
        <v>253</v>
      </c>
      <c r="BF8" t="s">
        <v>155</v>
      </c>
      <c r="BG8" t="s">
        <v>161</v>
      </c>
      <c r="BH8" t="s">
        <v>254</v>
      </c>
      <c r="BI8" t="s">
        <v>155</v>
      </c>
      <c r="BJ8" t="s">
        <v>161</v>
      </c>
      <c r="BK8" t="s">
        <v>255</v>
      </c>
      <c r="BL8" t="s">
        <v>155</v>
      </c>
      <c r="BM8" t="s">
        <v>161</v>
      </c>
      <c r="BN8" t="s">
        <v>256</v>
      </c>
      <c r="BO8" t="s">
        <v>155</v>
      </c>
      <c r="BP8" t="s">
        <v>161</v>
      </c>
      <c r="BQ8" t="s">
        <v>257</v>
      </c>
      <c r="BR8" t="s">
        <v>155</v>
      </c>
      <c r="BS8" t="s">
        <v>161</v>
      </c>
      <c r="BT8" t="s">
        <v>152</v>
      </c>
      <c r="BU8" t="s">
        <v>155</v>
      </c>
      <c r="BV8" t="s">
        <v>161</v>
      </c>
      <c r="BW8" t="s">
        <v>258</v>
      </c>
      <c r="BX8" t="s">
        <v>155</v>
      </c>
      <c r="BY8" t="s">
        <v>161</v>
      </c>
      <c r="BZ8" t="s">
        <v>152</v>
      </c>
      <c r="CA8" t="s">
        <v>155</v>
      </c>
      <c r="CB8" t="s">
        <v>161</v>
      </c>
      <c r="CC8" t="s">
        <v>259</v>
      </c>
      <c r="CD8" t="s">
        <v>155</v>
      </c>
      <c r="CE8" t="s">
        <v>161</v>
      </c>
      <c r="CF8" t="s">
        <v>152</v>
      </c>
      <c r="CG8" t="s">
        <v>155</v>
      </c>
      <c r="CH8" t="s">
        <v>161</v>
      </c>
      <c r="CI8" t="s">
        <v>260</v>
      </c>
      <c r="CJ8" t="s">
        <v>155</v>
      </c>
      <c r="CK8" t="s">
        <v>161</v>
      </c>
      <c r="CL8" t="s">
        <v>261</v>
      </c>
      <c r="CM8" t="s">
        <v>155</v>
      </c>
      <c r="CN8" t="s">
        <v>161</v>
      </c>
      <c r="CO8" t="s">
        <v>262</v>
      </c>
      <c r="CP8" t="s">
        <v>155</v>
      </c>
      <c r="CQ8" t="s">
        <v>161</v>
      </c>
      <c r="CR8" t="s">
        <v>152</v>
      </c>
      <c r="CS8" t="s">
        <v>155</v>
      </c>
      <c r="CT8" t="s">
        <v>161</v>
      </c>
      <c r="CU8" t="s">
        <v>263</v>
      </c>
      <c r="CV8" t="s">
        <v>155</v>
      </c>
      <c r="CW8" t="s">
        <v>161</v>
      </c>
      <c r="CX8" t="s">
        <v>152</v>
      </c>
      <c r="CY8" t="s">
        <v>155</v>
      </c>
      <c r="CZ8" t="s">
        <v>161</v>
      </c>
      <c r="DA8" t="s">
        <v>145</v>
      </c>
      <c r="DB8" t="s">
        <v>145</v>
      </c>
      <c r="DC8" t="s">
        <v>161</v>
      </c>
      <c r="DD8" t="s">
        <v>145</v>
      </c>
      <c r="DE8" t="s">
        <v>145</v>
      </c>
      <c r="DF8" t="s">
        <v>161</v>
      </c>
      <c r="DG8" t="s">
        <v>145</v>
      </c>
      <c r="DH8" t="s">
        <v>145</v>
      </c>
      <c r="DI8" t="s">
        <v>161</v>
      </c>
      <c r="DJ8" t="s">
        <v>145</v>
      </c>
      <c r="DK8" t="s">
        <v>145</v>
      </c>
      <c r="DL8" t="s">
        <v>161</v>
      </c>
      <c r="DM8" t="s">
        <v>145</v>
      </c>
      <c r="DN8" t="s">
        <v>145</v>
      </c>
      <c r="DO8" t="s">
        <v>161</v>
      </c>
      <c r="DP8" t="s">
        <v>145</v>
      </c>
      <c r="DQ8" t="s">
        <v>145</v>
      </c>
      <c r="DR8" t="s">
        <v>161</v>
      </c>
      <c r="DS8" t="s">
        <v>145</v>
      </c>
      <c r="DT8" t="s">
        <v>145</v>
      </c>
      <c r="DU8" t="s">
        <v>161</v>
      </c>
      <c r="DV8" t="s">
        <v>145</v>
      </c>
      <c r="DW8" t="s">
        <v>145</v>
      </c>
      <c r="DX8" t="s">
        <v>161</v>
      </c>
      <c r="DY8" t="s">
        <v>145</v>
      </c>
      <c r="DZ8" t="s">
        <v>145</v>
      </c>
      <c r="EA8" t="s">
        <v>161</v>
      </c>
      <c r="EB8" t="s">
        <v>145</v>
      </c>
      <c r="EC8" t="s">
        <v>145</v>
      </c>
      <c r="ED8" t="s">
        <v>161</v>
      </c>
      <c r="EE8" t="s">
        <v>152</v>
      </c>
      <c r="EF8" t="s">
        <v>152</v>
      </c>
      <c r="EG8" t="s">
        <v>152</v>
      </c>
      <c r="EH8" t="s">
        <v>152</v>
      </c>
    </row>
    <row r="9" spans="1:138" x14ac:dyDescent="0.25">
      <c r="A9" t="s">
        <v>138</v>
      </c>
      <c r="B9" t="s">
        <v>139</v>
      </c>
      <c r="C9" t="s">
        <v>140</v>
      </c>
      <c r="D9" t="s">
        <v>141</v>
      </c>
      <c r="E9" t="s">
        <v>142</v>
      </c>
      <c r="F9" t="s">
        <v>264</v>
      </c>
      <c r="G9" t="s">
        <v>144</v>
      </c>
      <c r="H9" t="s">
        <v>145</v>
      </c>
      <c r="I9" t="s">
        <v>145</v>
      </c>
      <c r="J9" t="s">
        <v>265</v>
      </c>
      <c r="K9" t="s">
        <v>266</v>
      </c>
      <c r="L9" t="s">
        <v>148</v>
      </c>
      <c r="M9" t="s">
        <v>149</v>
      </c>
      <c r="N9" t="s">
        <v>150</v>
      </c>
      <c r="O9" t="s">
        <v>145</v>
      </c>
      <c r="P9" t="s">
        <v>265</v>
      </c>
      <c r="Q9" t="s">
        <v>152</v>
      </c>
      <c r="R9" t="s">
        <v>152</v>
      </c>
      <c r="S9" t="s">
        <v>267</v>
      </c>
      <c r="T9" t="s">
        <v>267</v>
      </c>
      <c r="U9" t="s">
        <v>154</v>
      </c>
      <c r="V9" t="s">
        <v>155</v>
      </c>
      <c r="W9" t="s">
        <v>156</v>
      </c>
      <c r="X9" t="s">
        <v>155</v>
      </c>
      <c r="Y9" t="s">
        <v>156</v>
      </c>
      <c r="Z9" t="s">
        <v>268</v>
      </c>
      <c r="AA9" t="s">
        <v>269</v>
      </c>
      <c r="AB9" t="s">
        <v>145</v>
      </c>
      <c r="AC9" t="s">
        <v>145</v>
      </c>
      <c r="AD9" t="s">
        <v>145</v>
      </c>
      <c r="AE9" t="s">
        <v>145</v>
      </c>
      <c r="AF9" t="s">
        <v>145</v>
      </c>
      <c r="AG9" t="s">
        <v>145</v>
      </c>
      <c r="AH9" t="s">
        <v>145</v>
      </c>
      <c r="AI9" t="s">
        <v>145</v>
      </c>
      <c r="AJ9" t="s">
        <v>145</v>
      </c>
      <c r="AK9" t="s">
        <v>145</v>
      </c>
      <c r="AL9" t="s">
        <v>145</v>
      </c>
      <c r="AM9" t="s">
        <v>145</v>
      </c>
      <c r="AN9" t="s">
        <v>145</v>
      </c>
      <c r="AO9" t="s">
        <v>145</v>
      </c>
      <c r="AP9" t="s">
        <v>145</v>
      </c>
      <c r="AQ9" t="s">
        <v>145</v>
      </c>
      <c r="AR9" t="s">
        <v>145</v>
      </c>
      <c r="AS9" t="s">
        <v>145</v>
      </c>
      <c r="AT9" t="s">
        <v>270</v>
      </c>
      <c r="AU9" t="s">
        <v>155</v>
      </c>
      <c r="AV9" t="s">
        <v>271</v>
      </c>
      <c r="AW9" t="s">
        <v>155</v>
      </c>
      <c r="AX9" t="s">
        <v>161</v>
      </c>
      <c r="AY9" t="s">
        <v>272</v>
      </c>
      <c r="AZ9" t="s">
        <v>155</v>
      </c>
      <c r="BA9" t="s">
        <v>161</v>
      </c>
      <c r="BB9" t="s">
        <v>273</v>
      </c>
      <c r="BC9" t="s">
        <v>155</v>
      </c>
      <c r="BD9" t="s">
        <v>161</v>
      </c>
      <c r="BE9" t="s">
        <v>274</v>
      </c>
      <c r="BF9" t="s">
        <v>155</v>
      </c>
      <c r="BG9" t="s">
        <v>161</v>
      </c>
      <c r="BH9" t="s">
        <v>275</v>
      </c>
      <c r="BI9" t="s">
        <v>155</v>
      </c>
      <c r="BJ9" t="s">
        <v>161</v>
      </c>
      <c r="BK9" t="s">
        <v>276</v>
      </c>
      <c r="BL9" t="s">
        <v>155</v>
      </c>
      <c r="BM9" t="s">
        <v>161</v>
      </c>
      <c r="BN9" t="s">
        <v>277</v>
      </c>
      <c r="BO9" t="s">
        <v>155</v>
      </c>
      <c r="BP9" t="s">
        <v>161</v>
      </c>
      <c r="BQ9" t="s">
        <v>278</v>
      </c>
      <c r="BR9" t="s">
        <v>155</v>
      </c>
      <c r="BS9" t="s">
        <v>161</v>
      </c>
      <c r="BT9" t="s">
        <v>152</v>
      </c>
      <c r="BU9" t="s">
        <v>155</v>
      </c>
      <c r="BV9" t="s">
        <v>161</v>
      </c>
      <c r="BW9" t="s">
        <v>279</v>
      </c>
      <c r="BX9" t="s">
        <v>155</v>
      </c>
      <c r="BY9" t="s">
        <v>161</v>
      </c>
      <c r="BZ9" t="s">
        <v>152</v>
      </c>
      <c r="CA9" t="s">
        <v>155</v>
      </c>
      <c r="CB9" t="s">
        <v>161</v>
      </c>
      <c r="CC9" t="s">
        <v>280</v>
      </c>
      <c r="CD9" t="s">
        <v>155</v>
      </c>
      <c r="CE9" t="s">
        <v>161</v>
      </c>
      <c r="CF9" t="s">
        <v>152</v>
      </c>
      <c r="CG9" t="s">
        <v>155</v>
      </c>
      <c r="CH9" t="s">
        <v>161</v>
      </c>
      <c r="CI9" t="s">
        <v>281</v>
      </c>
      <c r="CJ9" t="s">
        <v>155</v>
      </c>
      <c r="CK9" t="s">
        <v>161</v>
      </c>
      <c r="CL9" t="s">
        <v>152</v>
      </c>
      <c r="CM9" t="s">
        <v>155</v>
      </c>
      <c r="CN9" t="s">
        <v>161</v>
      </c>
      <c r="CO9" t="s">
        <v>282</v>
      </c>
      <c r="CP9" t="s">
        <v>155</v>
      </c>
      <c r="CQ9" t="s">
        <v>161</v>
      </c>
      <c r="CR9" t="s">
        <v>152</v>
      </c>
      <c r="CS9" t="s">
        <v>155</v>
      </c>
      <c r="CT9" t="s">
        <v>161</v>
      </c>
      <c r="CU9" t="s">
        <v>283</v>
      </c>
      <c r="CV9" t="s">
        <v>155</v>
      </c>
      <c r="CW9" t="s">
        <v>161</v>
      </c>
      <c r="CX9" t="s">
        <v>152</v>
      </c>
      <c r="CY9" t="s">
        <v>155</v>
      </c>
      <c r="CZ9" t="s">
        <v>161</v>
      </c>
      <c r="DA9" t="s">
        <v>145</v>
      </c>
      <c r="DB9" t="s">
        <v>145</v>
      </c>
      <c r="DC9" t="s">
        <v>161</v>
      </c>
      <c r="DD9" t="s">
        <v>145</v>
      </c>
      <c r="DE9" t="s">
        <v>145</v>
      </c>
      <c r="DF9" t="s">
        <v>161</v>
      </c>
      <c r="DG9" t="s">
        <v>145</v>
      </c>
      <c r="DH9" t="s">
        <v>145</v>
      </c>
      <c r="DI9" t="s">
        <v>161</v>
      </c>
      <c r="DJ9" t="s">
        <v>145</v>
      </c>
      <c r="DK9" t="s">
        <v>145</v>
      </c>
      <c r="DL9" t="s">
        <v>161</v>
      </c>
      <c r="DM9" t="s">
        <v>145</v>
      </c>
      <c r="DN9" t="s">
        <v>145</v>
      </c>
      <c r="DO9" t="s">
        <v>161</v>
      </c>
      <c r="DP9" t="s">
        <v>145</v>
      </c>
      <c r="DQ9" t="s">
        <v>145</v>
      </c>
      <c r="DR9" t="s">
        <v>161</v>
      </c>
      <c r="DS9" t="s">
        <v>145</v>
      </c>
      <c r="DT9" t="s">
        <v>145</v>
      </c>
      <c r="DU9" t="s">
        <v>161</v>
      </c>
      <c r="DV9" t="s">
        <v>145</v>
      </c>
      <c r="DW9" t="s">
        <v>145</v>
      </c>
      <c r="DX9" t="s">
        <v>161</v>
      </c>
      <c r="DY9" t="s">
        <v>145</v>
      </c>
      <c r="DZ9" t="s">
        <v>145</v>
      </c>
      <c r="EA9" t="s">
        <v>161</v>
      </c>
      <c r="EB9" t="s">
        <v>145</v>
      </c>
      <c r="EC9" t="s">
        <v>145</v>
      </c>
      <c r="ED9" t="s">
        <v>161</v>
      </c>
      <c r="EE9" t="s">
        <v>152</v>
      </c>
      <c r="EF9" t="s">
        <v>152</v>
      </c>
      <c r="EG9" t="s">
        <v>152</v>
      </c>
      <c r="EH9" t="s">
        <v>152</v>
      </c>
    </row>
    <row r="10" spans="1:138" x14ac:dyDescent="0.25">
      <c r="A10" t="s">
        <v>138</v>
      </c>
      <c r="B10" t="s">
        <v>139</v>
      </c>
      <c r="C10" t="s">
        <v>140</v>
      </c>
      <c r="D10" t="s">
        <v>141</v>
      </c>
      <c r="E10" t="s">
        <v>142</v>
      </c>
      <c r="F10" t="s">
        <v>284</v>
      </c>
      <c r="G10" t="s">
        <v>144</v>
      </c>
      <c r="H10" t="s">
        <v>181</v>
      </c>
      <c r="I10" t="s">
        <v>145</v>
      </c>
      <c r="J10" t="s">
        <v>285</v>
      </c>
      <c r="K10" t="s">
        <v>286</v>
      </c>
      <c r="L10" t="s">
        <v>184</v>
      </c>
      <c r="M10" t="s">
        <v>149</v>
      </c>
      <c r="N10" t="s">
        <v>150</v>
      </c>
      <c r="O10" t="s">
        <v>150</v>
      </c>
      <c r="P10" t="s">
        <v>287</v>
      </c>
      <c r="Q10" t="s">
        <v>145</v>
      </c>
      <c r="R10" t="s">
        <v>152</v>
      </c>
      <c r="S10" t="s">
        <v>145</v>
      </c>
      <c r="T10" t="s">
        <v>145</v>
      </c>
      <c r="U10" t="s">
        <v>161</v>
      </c>
      <c r="V10" t="s">
        <v>185</v>
      </c>
      <c r="W10" t="s">
        <v>186</v>
      </c>
      <c r="X10" t="s">
        <v>185</v>
      </c>
      <c r="Y10" t="s">
        <v>186</v>
      </c>
      <c r="Z10" t="s">
        <v>145</v>
      </c>
      <c r="AA10" t="s">
        <v>145</v>
      </c>
      <c r="AB10" t="s">
        <v>145</v>
      </c>
      <c r="AC10" t="s">
        <v>145</v>
      </c>
      <c r="AD10" t="s">
        <v>145</v>
      </c>
      <c r="AE10" t="s">
        <v>145</v>
      </c>
      <c r="AF10" t="s">
        <v>145</v>
      </c>
      <c r="AG10" t="s">
        <v>145</v>
      </c>
      <c r="AH10" t="s">
        <v>145</v>
      </c>
      <c r="AI10" t="s">
        <v>145</v>
      </c>
      <c r="AJ10" t="s">
        <v>145</v>
      </c>
      <c r="AK10" t="s">
        <v>145</v>
      </c>
      <c r="AL10" t="s">
        <v>145</v>
      </c>
      <c r="AM10" t="s">
        <v>145</v>
      </c>
      <c r="AN10" t="s">
        <v>145</v>
      </c>
      <c r="AO10" t="s">
        <v>145</v>
      </c>
      <c r="AP10" t="s">
        <v>145</v>
      </c>
      <c r="AQ10" t="s">
        <v>145</v>
      </c>
      <c r="AR10" t="s">
        <v>145</v>
      </c>
      <c r="AS10" t="s">
        <v>145</v>
      </c>
      <c r="AT10" t="s">
        <v>288</v>
      </c>
      <c r="AU10" t="s">
        <v>155</v>
      </c>
      <c r="AV10" t="s">
        <v>145</v>
      </c>
      <c r="AW10" t="s">
        <v>145</v>
      </c>
      <c r="AX10" t="s">
        <v>154</v>
      </c>
      <c r="AY10" t="s">
        <v>145</v>
      </c>
      <c r="AZ10" t="s">
        <v>145</v>
      </c>
      <c r="BA10" t="s">
        <v>154</v>
      </c>
      <c r="BB10" t="s">
        <v>145</v>
      </c>
      <c r="BC10" t="s">
        <v>145</v>
      </c>
      <c r="BD10" t="s">
        <v>154</v>
      </c>
      <c r="BE10" t="s">
        <v>145</v>
      </c>
      <c r="BF10" t="s">
        <v>145</v>
      </c>
      <c r="BG10" t="s">
        <v>154</v>
      </c>
      <c r="BH10" t="s">
        <v>145</v>
      </c>
      <c r="BI10" t="s">
        <v>145</v>
      </c>
      <c r="BJ10" t="s">
        <v>154</v>
      </c>
      <c r="BK10" t="s">
        <v>145</v>
      </c>
      <c r="BL10" t="s">
        <v>145</v>
      </c>
      <c r="BM10" t="s">
        <v>161</v>
      </c>
      <c r="BN10" t="s">
        <v>145</v>
      </c>
      <c r="BO10" t="s">
        <v>145</v>
      </c>
      <c r="BP10" t="s">
        <v>161</v>
      </c>
      <c r="BQ10" t="s">
        <v>145</v>
      </c>
      <c r="BR10" t="s">
        <v>145</v>
      </c>
      <c r="BS10" t="s">
        <v>161</v>
      </c>
      <c r="BT10" t="s">
        <v>145</v>
      </c>
      <c r="BU10" t="s">
        <v>145</v>
      </c>
      <c r="BV10" t="s">
        <v>161</v>
      </c>
      <c r="BW10" t="s">
        <v>145</v>
      </c>
      <c r="BX10" t="s">
        <v>145</v>
      </c>
      <c r="BY10" t="s">
        <v>161</v>
      </c>
      <c r="BZ10" t="s">
        <v>145</v>
      </c>
      <c r="CA10" t="s">
        <v>145</v>
      </c>
      <c r="CB10" t="s">
        <v>161</v>
      </c>
      <c r="CC10" t="s">
        <v>145</v>
      </c>
      <c r="CD10" t="s">
        <v>145</v>
      </c>
      <c r="CE10" t="s">
        <v>161</v>
      </c>
      <c r="CF10" t="s">
        <v>145</v>
      </c>
      <c r="CG10" t="s">
        <v>145</v>
      </c>
      <c r="CH10" t="s">
        <v>161</v>
      </c>
      <c r="CI10" t="s">
        <v>145</v>
      </c>
      <c r="CJ10" t="s">
        <v>145</v>
      </c>
      <c r="CK10" t="s">
        <v>161</v>
      </c>
      <c r="CL10" t="s">
        <v>145</v>
      </c>
      <c r="CM10" t="s">
        <v>145</v>
      </c>
      <c r="CN10" t="s">
        <v>161</v>
      </c>
      <c r="CO10" t="s">
        <v>145</v>
      </c>
      <c r="CP10" t="s">
        <v>145</v>
      </c>
      <c r="CQ10" t="s">
        <v>161</v>
      </c>
      <c r="CR10" t="s">
        <v>145</v>
      </c>
      <c r="CS10" t="s">
        <v>145</v>
      </c>
      <c r="CT10" t="s">
        <v>161</v>
      </c>
      <c r="CU10" t="s">
        <v>145</v>
      </c>
      <c r="CV10" t="s">
        <v>145</v>
      </c>
      <c r="CW10" t="s">
        <v>161</v>
      </c>
      <c r="CX10" t="s">
        <v>145</v>
      </c>
      <c r="CY10" t="s">
        <v>145</v>
      </c>
      <c r="CZ10" t="s">
        <v>161</v>
      </c>
      <c r="DA10" t="s">
        <v>145</v>
      </c>
      <c r="DB10" t="s">
        <v>145</v>
      </c>
      <c r="DC10" t="s">
        <v>161</v>
      </c>
      <c r="DD10" t="s">
        <v>145</v>
      </c>
      <c r="DE10" t="s">
        <v>145</v>
      </c>
      <c r="DF10" t="s">
        <v>161</v>
      </c>
      <c r="DG10" t="s">
        <v>145</v>
      </c>
      <c r="DH10" t="s">
        <v>145</v>
      </c>
      <c r="DI10" t="s">
        <v>161</v>
      </c>
      <c r="DJ10" t="s">
        <v>145</v>
      </c>
      <c r="DK10" t="s">
        <v>145</v>
      </c>
      <c r="DL10" t="s">
        <v>161</v>
      </c>
      <c r="DM10" t="s">
        <v>145</v>
      </c>
      <c r="DN10" t="s">
        <v>145</v>
      </c>
      <c r="DO10" t="s">
        <v>161</v>
      </c>
      <c r="DP10" t="s">
        <v>145</v>
      </c>
      <c r="DQ10" t="s">
        <v>145</v>
      </c>
      <c r="DR10" t="s">
        <v>161</v>
      </c>
      <c r="DS10" t="s">
        <v>145</v>
      </c>
      <c r="DT10" t="s">
        <v>145</v>
      </c>
      <c r="DU10" t="s">
        <v>161</v>
      </c>
      <c r="DV10" t="s">
        <v>145</v>
      </c>
      <c r="DW10" t="s">
        <v>145</v>
      </c>
      <c r="DX10" t="s">
        <v>161</v>
      </c>
      <c r="DY10" t="s">
        <v>145</v>
      </c>
      <c r="DZ10" t="s">
        <v>145</v>
      </c>
      <c r="EA10" t="s">
        <v>161</v>
      </c>
      <c r="EB10" t="s">
        <v>145</v>
      </c>
      <c r="EC10" t="s">
        <v>145</v>
      </c>
      <c r="ED10" t="s">
        <v>161</v>
      </c>
      <c r="EE10" t="s">
        <v>152</v>
      </c>
      <c r="EF10" t="s">
        <v>152</v>
      </c>
      <c r="EG10" t="s">
        <v>152</v>
      </c>
      <c r="EH10" t="s">
        <v>152</v>
      </c>
    </row>
    <row r="11" spans="1:138" x14ac:dyDescent="0.25">
      <c r="A11" t="s">
        <v>138</v>
      </c>
      <c r="B11" t="s">
        <v>139</v>
      </c>
      <c r="C11" t="s">
        <v>140</v>
      </c>
      <c r="D11" t="s">
        <v>141</v>
      </c>
      <c r="E11" t="s">
        <v>142</v>
      </c>
      <c r="F11" t="s">
        <v>289</v>
      </c>
      <c r="G11" t="s">
        <v>144</v>
      </c>
      <c r="H11" t="s">
        <v>290</v>
      </c>
      <c r="I11" t="s">
        <v>145</v>
      </c>
      <c r="J11" t="s">
        <v>291</v>
      </c>
      <c r="K11" t="s">
        <v>292</v>
      </c>
      <c r="L11" t="s">
        <v>184</v>
      </c>
      <c r="M11" t="s">
        <v>149</v>
      </c>
      <c r="N11" t="s">
        <v>150</v>
      </c>
      <c r="O11" t="s">
        <v>293</v>
      </c>
      <c r="P11" t="s">
        <v>291</v>
      </c>
      <c r="Q11" t="s">
        <v>145</v>
      </c>
      <c r="R11" t="s">
        <v>152</v>
      </c>
      <c r="S11" t="s">
        <v>145</v>
      </c>
      <c r="T11" t="s">
        <v>145</v>
      </c>
      <c r="U11" t="s">
        <v>161</v>
      </c>
      <c r="V11" t="s">
        <v>185</v>
      </c>
      <c r="W11" t="s">
        <v>186</v>
      </c>
      <c r="X11" t="s">
        <v>185</v>
      </c>
      <c r="Y11" t="s">
        <v>186</v>
      </c>
      <c r="Z11" t="s">
        <v>145</v>
      </c>
      <c r="AA11" t="s">
        <v>145</v>
      </c>
      <c r="AB11" t="s">
        <v>145</v>
      </c>
      <c r="AC11" t="s">
        <v>145</v>
      </c>
      <c r="AD11" t="s">
        <v>145</v>
      </c>
      <c r="AE11" t="s">
        <v>145</v>
      </c>
      <c r="AF11" t="s">
        <v>145</v>
      </c>
      <c r="AG11" t="s">
        <v>145</v>
      </c>
      <c r="AH11" t="s">
        <v>145</v>
      </c>
      <c r="AI11" t="s">
        <v>145</v>
      </c>
      <c r="AJ11" t="s">
        <v>145</v>
      </c>
      <c r="AK11" t="s">
        <v>145</v>
      </c>
      <c r="AL11" t="s">
        <v>145</v>
      </c>
      <c r="AM11" t="s">
        <v>145</v>
      </c>
      <c r="AN11" t="s">
        <v>145</v>
      </c>
      <c r="AO11" t="s">
        <v>145</v>
      </c>
      <c r="AP11" t="s">
        <v>145</v>
      </c>
      <c r="AQ11" t="s">
        <v>145</v>
      </c>
      <c r="AR11" t="s">
        <v>145</v>
      </c>
      <c r="AS11" t="s">
        <v>145</v>
      </c>
      <c r="AT11" t="s">
        <v>261</v>
      </c>
      <c r="AU11" t="s">
        <v>155</v>
      </c>
      <c r="AV11" t="s">
        <v>145</v>
      </c>
      <c r="AW11" t="s">
        <v>145</v>
      </c>
      <c r="AX11" t="s">
        <v>154</v>
      </c>
      <c r="AY11" t="s">
        <v>145</v>
      </c>
      <c r="AZ11" t="s">
        <v>145</v>
      </c>
      <c r="BA11" t="s">
        <v>154</v>
      </c>
      <c r="BB11" t="s">
        <v>145</v>
      </c>
      <c r="BC11" t="s">
        <v>145</v>
      </c>
      <c r="BD11" t="s">
        <v>154</v>
      </c>
      <c r="BE11" t="s">
        <v>145</v>
      </c>
      <c r="BF11" t="s">
        <v>145</v>
      </c>
      <c r="BG11" t="s">
        <v>154</v>
      </c>
      <c r="BH11" t="s">
        <v>145</v>
      </c>
      <c r="BI11" t="s">
        <v>145</v>
      </c>
      <c r="BJ11" t="s">
        <v>154</v>
      </c>
      <c r="BK11" t="s">
        <v>145</v>
      </c>
      <c r="BL11" t="s">
        <v>145</v>
      </c>
      <c r="BM11" t="s">
        <v>154</v>
      </c>
      <c r="BN11" t="s">
        <v>145</v>
      </c>
      <c r="BO11" t="s">
        <v>145</v>
      </c>
      <c r="BP11" t="s">
        <v>154</v>
      </c>
      <c r="BQ11" t="s">
        <v>145</v>
      </c>
      <c r="BR11" t="s">
        <v>145</v>
      </c>
      <c r="BS11" t="s">
        <v>154</v>
      </c>
      <c r="BT11" t="s">
        <v>145</v>
      </c>
      <c r="BU11" t="s">
        <v>145</v>
      </c>
      <c r="BV11" t="s">
        <v>161</v>
      </c>
      <c r="BW11" t="s">
        <v>145</v>
      </c>
      <c r="BX11" t="s">
        <v>145</v>
      </c>
      <c r="BY11" t="s">
        <v>161</v>
      </c>
      <c r="BZ11" t="s">
        <v>145</v>
      </c>
      <c r="CA11" t="s">
        <v>145</v>
      </c>
      <c r="CB11" t="s">
        <v>161</v>
      </c>
      <c r="CC11" t="s">
        <v>145</v>
      </c>
      <c r="CD11" t="s">
        <v>145</v>
      </c>
      <c r="CE11" t="s">
        <v>161</v>
      </c>
      <c r="CF11" t="s">
        <v>145</v>
      </c>
      <c r="CG11" t="s">
        <v>145</v>
      </c>
      <c r="CH11" t="s">
        <v>161</v>
      </c>
      <c r="CI11" t="s">
        <v>145</v>
      </c>
      <c r="CJ11" t="s">
        <v>145</v>
      </c>
      <c r="CK11" t="s">
        <v>161</v>
      </c>
      <c r="CL11" t="s">
        <v>145</v>
      </c>
      <c r="CM11" t="s">
        <v>145</v>
      </c>
      <c r="CN11" t="s">
        <v>161</v>
      </c>
      <c r="CO11" t="s">
        <v>145</v>
      </c>
      <c r="CP11" t="s">
        <v>145</v>
      </c>
      <c r="CQ11" t="s">
        <v>161</v>
      </c>
      <c r="CR11" t="s">
        <v>145</v>
      </c>
      <c r="CS11" t="s">
        <v>145</v>
      </c>
      <c r="CT11" t="s">
        <v>161</v>
      </c>
      <c r="CU11" t="s">
        <v>145</v>
      </c>
      <c r="CV11" t="s">
        <v>145</v>
      </c>
      <c r="CW11" t="s">
        <v>161</v>
      </c>
      <c r="CX11" t="s">
        <v>145</v>
      </c>
      <c r="CY11" t="s">
        <v>145</v>
      </c>
      <c r="CZ11" t="s">
        <v>161</v>
      </c>
      <c r="DA11" t="s">
        <v>145</v>
      </c>
      <c r="DB11" t="s">
        <v>145</v>
      </c>
      <c r="DC11" t="s">
        <v>161</v>
      </c>
      <c r="DD11" t="s">
        <v>145</v>
      </c>
      <c r="DE11" t="s">
        <v>145</v>
      </c>
      <c r="DF11" t="s">
        <v>161</v>
      </c>
      <c r="DG11" t="s">
        <v>145</v>
      </c>
      <c r="DH11" t="s">
        <v>145</v>
      </c>
      <c r="DI11" t="s">
        <v>161</v>
      </c>
      <c r="DJ11" t="s">
        <v>145</v>
      </c>
      <c r="DK11" t="s">
        <v>145</v>
      </c>
      <c r="DL11" t="s">
        <v>161</v>
      </c>
      <c r="DM11" t="s">
        <v>145</v>
      </c>
      <c r="DN11" t="s">
        <v>145</v>
      </c>
      <c r="DO11" t="s">
        <v>161</v>
      </c>
      <c r="DP11" t="s">
        <v>145</v>
      </c>
      <c r="DQ11" t="s">
        <v>145</v>
      </c>
      <c r="DR11" t="s">
        <v>161</v>
      </c>
      <c r="DS11" t="s">
        <v>145</v>
      </c>
      <c r="DT11" t="s">
        <v>145</v>
      </c>
      <c r="DU11" t="s">
        <v>161</v>
      </c>
      <c r="DV11" t="s">
        <v>145</v>
      </c>
      <c r="DW11" t="s">
        <v>145</v>
      </c>
      <c r="DX11" t="s">
        <v>161</v>
      </c>
      <c r="DY11" t="s">
        <v>145</v>
      </c>
      <c r="DZ11" t="s">
        <v>145</v>
      </c>
      <c r="EA11" t="s">
        <v>161</v>
      </c>
      <c r="EB11" t="s">
        <v>145</v>
      </c>
      <c r="EC11" t="s">
        <v>145</v>
      </c>
      <c r="ED11" t="s">
        <v>161</v>
      </c>
      <c r="EE11" t="s">
        <v>152</v>
      </c>
      <c r="EF11" t="s">
        <v>152</v>
      </c>
      <c r="EG11" t="s">
        <v>152</v>
      </c>
      <c r="EH11" t="s">
        <v>152</v>
      </c>
    </row>
    <row r="12" spans="1:138" x14ac:dyDescent="0.25">
      <c r="A12" t="s">
        <v>138</v>
      </c>
      <c r="B12" t="s">
        <v>139</v>
      </c>
      <c r="C12" t="s">
        <v>140</v>
      </c>
      <c r="D12" t="s">
        <v>141</v>
      </c>
      <c r="E12" t="s">
        <v>142</v>
      </c>
      <c r="F12" t="s">
        <v>294</v>
      </c>
      <c r="G12" t="s">
        <v>144</v>
      </c>
      <c r="H12" t="s">
        <v>145</v>
      </c>
      <c r="I12" t="s">
        <v>145</v>
      </c>
      <c r="J12" t="s">
        <v>295</v>
      </c>
      <c r="K12" t="s">
        <v>296</v>
      </c>
      <c r="L12" t="s">
        <v>148</v>
      </c>
      <c r="M12" t="s">
        <v>149</v>
      </c>
      <c r="N12" t="s">
        <v>150</v>
      </c>
      <c r="O12" t="s">
        <v>145</v>
      </c>
      <c r="P12" t="s">
        <v>297</v>
      </c>
      <c r="Q12" t="s">
        <v>152</v>
      </c>
      <c r="R12" t="s">
        <v>152</v>
      </c>
      <c r="S12" t="s">
        <v>298</v>
      </c>
      <c r="T12" t="s">
        <v>298</v>
      </c>
      <c r="U12" t="s">
        <v>154</v>
      </c>
      <c r="V12" t="s">
        <v>155</v>
      </c>
      <c r="W12" t="s">
        <v>156</v>
      </c>
      <c r="X12" t="s">
        <v>155</v>
      </c>
      <c r="Y12" t="s">
        <v>156</v>
      </c>
      <c r="Z12" t="s">
        <v>299</v>
      </c>
      <c r="AA12" t="s">
        <v>300</v>
      </c>
      <c r="AB12" t="s">
        <v>145</v>
      </c>
      <c r="AC12" t="s">
        <v>145</v>
      </c>
      <c r="AD12" t="s">
        <v>145</v>
      </c>
      <c r="AE12" t="s">
        <v>145</v>
      </c>
      <c r="AF12" t="s">
        <v>145</v>
      </c>
      <c r="AG12" t="s">
        <v>145</v>
      </c>
      <c r="AH12" t="s">
        <v>145</v>
      </c>
      <c r="AI12" t="s">
        <v>145</v>
      </c>
      <c r="AJ12" t="s">
        <v>145</v>
      </c>
      <c r="AK12" t="s">
        <v>145</v>
      </c>
      <c r="AL12" t="s">
        <v>145</v>
      </c>
      <c r="AM12" t="s">
        <v>145</v>
      </c>
      <c r="AN12" t="s">
        <v>145</v>
      </c>
      <c r="AO12" t="s">
        <v>145</v>
      </c>
      <c r="AP12" t="s">
        <v>145</v>
      </c>
      <c r="AQ12" t="s">
        <v>145</v>
      </c>
      <c r="AR12" t="s">
        <v>145</v>
      </c>
      <c r="AS12" t="s">
        <v>145</v>
      </c>
      <c r="AT12" t="s">
        <v>301</v>
      </c>
      <c r="AU12" t="s">
        <v>155</v>
      </c>
      <c r="AV12" t="s">
        <v>302</v>
      </c>
      <c r="AW12" t="s">
        <v>155</v>
      </c>
      <c r="AX12" t="s">
        <v>161</v>
      </c>
      <c r="AY12" t="s">
        <v>303</v>
      </c>
      <c r="AZ12" t="s">
        <v>155</v>
      </c>
      <c r="BA12" t="s">
        <v>161</v>
      </c>
      <c r="BB12" t="s">
        <v>304</v>
      </c>
      <c r="BC12" t="s">
        <v>155</v>
      </c>
      <c r="BD12" t="s">
        <v>161</v>
      </c>
      <c r="BE12" t="s">
        <v>305</v>
      </c>
      <c r="BF12" t="s">
        <v>155</v>
      </c>
      <c r="BG12" t="s">
        <v>161</v>
      </c>
      <c r="BH12" t="s">
        <v>306</v>
      </c>
      <c r="BI12" t="s">
        <v>155</v>
      </c>
      <c r="BJ12" t="s">
        <v>161</v>
      </c>
      <c r="BK12" t="s">
        <v>307</v>
      </c>
      <c r="BL12" t="s">
        <v>155</v>
      </c>
      <c r="BM12" t="s">
        <v>161</v>
      </c>
      <c r="BN12" t="s">
        <v>308</v>
      </c>
      <c r="BO12" t="s">
        <v>155</v>
      </c>
      <c r="BP12" t="s">
        <v>161</v>
      </c>
      <c r="BQ12" t="s">
        <v>309</v>
      </c>
      <c r="BR12" t="s">
        <v>155</v>
      </c>
      <c r="BS12" t="s">
        <v>161</v>
      </c>
      <c r="BT12" t="s">
        <v>152</v>
      </c>
      <c r="BU12" t="s">
        <v>155</v>
      </c>
      <c r="BV12" t="s">
        <v>161</v>
      </c>
      <c r="BW12" t="s">
        <v>310</v>
      </c>
      <c r="BX12" t="s">
        <v>155</v>
      </c>
      <c r="BY12" t="s">
        <v>161</v>
      </c>
      <c r="BZ12" t="s">
        <v>152</v>
      </c>
      <c r="CA12" t="s">
        <v>155</v>
      </c>
      <c r="CB12" t="s">
        <v>161</v>
      </c>
      <c r="CC12" t="s">
        <v>311</v>
      </c>
      <c r="CD12" t="s">
        <v>155</v>
      </c>
      <c r="CE12" t="s">
        <v>161</v>
      </c>
      <c r="CF12" t="s">
        <v>152</v>
      </c>
      <c r="CG12" t="s">
        <v>155</v>
      </c>
      <c r="CH12" t="s">
        <v>161</v>
      </c>
      <c r="CI12" t="s">
        <v>312</v>
      </c>
      <c r="CJ12" t="s">
        <v>155</v>
      </c>
      <c r="CK12" t="s">
        <v>161</v>
      </c>
      <c r="CL12" t="s">
        <v>152</v>
      </c>
      <c r="CM12" t="s">
        <v>155</v>
      </c>
      <c r="CN12" t="s">
        <v>161</v>
      </c>
      <c r="CO12" t="s">
        <v>313</v>
      </c>
      <c r="CP12" t="s">
        <v>155</v>
      </c>
      <c r="CQ12" t="s">
        <v>161</v>
      </c>
      <c r="CR12" t="s">
        <v>152</v>
      </c>
      <c r="CS12" t="s">
        <v>155</v>
      </c>
      <c r="CT12" t="s">
        <v>161</v>
      </c>
      <c r="CU12" t="s">
        <v>314</v>
      </c>
      <c r="CV12" t="s">
        <v>155</v>
      </c>
      <c r="CW12" t="s">
        <v>161</v>
      </c>
      <c r="CX12" t="s">
        <v>152</v>
      </c>
      <c r="CY12" t="s">
        <v>155</v>
      </c>
      <c r="CZ12" t="s">
        <v>161</v>
      </c>
      <c r="DA12" t="s">
        <v>145</v>
      </c>
      <c r="DB12" t="s">
        <v>145</v>
      </c>
      <c r="DC12" t="s">
        <v>161</v>
      </c>
      <c r="DD12" t="s">
        <v>145</v>
      </c>
      <c r="DE12" t="s">
        <v>145</v>
      </c>
      <c r="DF12" t="s">
        <v>161</v>
      </c>
      <c r="DG12" t="s">
        <v>145</v>
      </c>
      <c r="DH12" t="s">
        <v>145</v>
      </c>
      <c r="DI12" t="s">
        <v>161</v>
      </c>
      <c r="DJ12" t="s">
        <v>145</v>
      </c>
      <c r="DK12" t="s">
        <v>145</v>
      </c>
      <c r="DL12" t="s">
        <v>161</v>
      </c>
      <c r="DM12" t="s">
        <v>145</v>
      </c>
      <c r="DN12" t="s">
        <v>145</v>
      </c>
      <c r="DO12" t="s">
        <v>161</v>
      </c>
      <c r="DP12" t="s">
        <v>145</v>
      </c>
      <c r="DQ12" t="s">
        <v>145</v>
      </c>
      <c r="DR12" t="s">
        <v>161</v>
      </c>
      <c r="DS12" t="s">
        <v>145</v>
      </c>
      <c r="DT12" t="s">
        <v>145</v>
      </c>
      <c r="DU12" t="s">
        <v>161</v>
      </c>
      <c r="DV12" t="s">
        <v>145</v>
      </c>
      <c r="DW12" t="s">
        <v>145</v>
      </c>
      <c r="DX12" t="s">
        <v>161</v>
      </c>
      <c r="DY12" t="s">
        <v>145</v>
      </c>
      <c r="DZ12" t="s">
        <v>145</v>
      </c>
      <c r="EA12" t="s">
        <v>161</v>
      </c>
      <c r="EB12" t="s">
        <v>145</v>
      </c>
      <c r="EC12" t="s">
        <v>145</v>
      </c>
      <c r="ED12" t="s">
        <v>161</v>
      </c>
      <c r="EE12" t="s">
        <v>152</v>
      </c>
      <c r="EF12" t="s">
        <v>152</v>
      </c>
      <c r="EG12" t="s">
        <v>152</v>
      </c>
      <c r="EH12" t="s">
        <v>152</v>
      </c>
    </row>
    <row r="13" spans="1:138" x14ac:dyDescent="0.25">
      <c r="A13" t="s">
        <v>138</v>
      </c>
      <c r="B13" t="s">
        <v>139</v>
      </c>
      <c r="C13" t="s">
        <v>140</v>
      </c>
      <c r="D13" t="s">
        <v>141</v>
      </c>
      <c r="E13" t="s">
        <v>142</v>
      </c>
      <c r="F13" t="s">
        <v>315</v>
      </c>
      <c r="G13" t="s">
        <v>181</v>
      </c>
      <c r="H13" t="s">
        <v>145</v>
      </c>
      <c r="I13" t="s">
        <v>145</v>
      </c>
      <c r="J13" t="s">
        <v>316</v>
      </c>
      <c r="K13" t="s">
        <v>317</v>
      </c>
      <c r="L13" t="s">
        <v>148</v>
      </c>
      <c r="M13" t="s">
        <v>149</v>
      </c>
      <c r="N13" t="s">
        <v>150</v>
      </c>
      <c r="O13" t="s">
        <v>145</v>
      </c>
      <c r="P13" t="s">
        <v>318</v>
      </c>
      <c r="Q13" t="s">
        <v>152</v>
      </c>
      <c r="R13" t="s">
        <v>152</v>
      </c>
      <c r="S13" t="s">
        <v>319</v>
      </c>
      <c r="T13" t="s">
        <v>319</v>
      </c>
      <c r="U13" t="s">
        <v>154</v>
      </c>
      <c r="V13" t="s">
        <v>155</v>
      </c>
      <c r="W13" t="s">
        <v>320</v>
      </c>
      <c r="X13" t="s">
        <v>155</v>
      </c>
      <c r="Y13" t="s">
        <v>320</v>
      </c>
      <c r="Z13" t="s">
        <v>321</v>
      </c>
      <c r="AA13" t="s">
        <v>322</v>
      </c>
      <c r="AB13" t="s">
        <v>145</v>
      </c>
      <c r="AC13" t="s">
        <v>192</v>
      </c>
      <c r="AD13" t="s">
        <v>145</v>
      </c>
      <c r="AE13" t="s">
        <v>145</v>
      </c>
      <c r="AF13" t="s">
        <v>145</v>
      </c>
      <c r="AG13" t="s">
        <v>145</v>
      </c>
      <c r="AH13" t="s">
        <v>145</v>
      </c>
      <c r="AI13" t="s">
        <v>145</v>
      </c>
      <c r="AJ13" t="s">
        <v>145</v>
      </c>
      <c r="AK13" t="s">
        <v>145</v>
      </c>
      <c r="AL13" t="s">
        <v>145</v>
      </c>
      <c r="AM13" t="s">
        <v>145</v>
      </c>
      <c r="AN13" t="s">
        <v>145</v>
      </c>
      <c r="AO13" t="s">
        <v>145</v>
      </c>
      <c r="AP13" t="s">
        <v>145</v>
      </c>
      <c r="AQ13" t="s">
        <v>145</v>
      </c>
      <c r="AR13" t="s">
        <v>145</v>
      </c>
      <c r="AS13" t="s">
        <v>145</v>
      </c>
      <c r="AT13" t="s">
        <v>323</v>
      </c>
      <c r="AU13" t="s">
        <v>155</v>
      </c>
      <c r="AV13" t="s">
        <v>324</v>
      </c>
      <c r="AW13" t="s">
        <v>155</v>
      </c>
      <c r="AX13" t="s">
        <v>161</v>
      </c>
      <c r="AY13" t="s">
        <v>325</v>
      </c>
      <c r="AZ13" t="s">
        <v>155</v>
      </c>
      <c r="BA13" t="s">
        <v>161</v>
      </c>
      <c r="BB13" t="s">
        <v>326</v>
      </c>
      <c r="BC13" t="s">
        <v>155</v>
      </c>
      <c r="BD13" t="s">
        <v>161</v>
      </c>
      <c r="BE13" t="s">
        <v>327</v>
      </c>
      <c r="BF13" t="s">
        <v>155</v>
      </c>
      <c r="BG13" t="s">
        <v>161</v>
      </c>
      <c r="BH13" t="s">
        <v>328</v>
      </c>
      <c r="BI13" t="s">
        <v>155</v>
      </c>
      <c r="BJ13" t="s">
        <v>161</v>
      </c>
      <c r="BK13" t="s">
        <v>329</v>
      </c>
      <c r="BL13" t="s">
        <v>155</v>
      </c>
      <c r="BM13" t="s">
        <v>161</v>
      </c>
      <c r="BN13" t="s">
        <v>330</v>
      </c>
      <c r="BO13" t="s">
        <v>155</v>
      </c>
      <c r="BP13" t="s">
        <v>161</v>
      </c>
      <c r="BQ13" t="s">
        <v>145</v>
      </c>
      <c r="BR13" t="s">
        <v>145</v>
      </c>
      <c r="BS13" t="s">
        <v>154</v>
      </c>
      <c r="BT13" t="s">
        <v>145</v>
      </c>
      <c r="BU13" t="s">
        <v>145</v>
      </c>
      <c r="BV13" t="s">
        <v>154</v>
      </c>
      <c r="BW13" t="s">
        <v>145</v>
      </c>
      <c r="BX13" t="s">
        <v>145</v>
      </c>
      <c r="BY13" t="s">
        <v>154</v>
      </c>
      <c r="BZ13" t="s">
        <v>145</v>
      </c>
      <c r="CA13" t="s">
        <v>145</v>
      </c>
      <c r="CB13" t="s">
        <v>154</v>
      </c>
      <c r="CC13" t="s">
        <v>145</v>
      </c>
      <c r="CD13" t="s">
        <v>145</v>
      </c>
      <c r="CE13" t="s">
        <v>154</v>
      </c>
      <c r="CF13" t="s">
        <v>145</v>
      </c>
      <c r="CG13" t="s">
        <v>145</v>
      </c>
      <c r="CH13" t="s">
        <v>154</v>
      </c>
      <c r="CI13" t="s">
        <v>331</v>
      </c>
      <c r="CJ13" t="s">
        <v>155</v>
      </c>
      <c r="CK13" t="s">
        <v>161</v>
      </c>
      <c r="CL13" t="s">
        <v>332</v>
      </c>
      <c r="CM13" t="s">
        <v>155</v>
      </c>
      <c r="CN13" t="s">
        <v>161</v>
      </c>
      <c r="CO13" t="s">
        <v>145</v>
      </c>
      <c r="CP13" t="s">
        <v>145</v>
      </c>
      <c r="CQ13" t="s">
        <v>154</v>
      </c>
      <c r="CR13" t="s">
        <v>145</v>
      </c>
      <c r="CS13" t="s">
        <v>145</v>
      </c>
      <c r="CT13" t="s">
        <v>154</v>
      </c>
      <c r="CU13" t="s">
        <v>145</v>
      </c>
      <c r="CV13" t="s">
        <v>145</v>
      </c>
      <c r="CW13" t="s">
        <v>154</v>
      </c>
      <c r="CX13" t="s">
        <v>145</v>
      </c>
      <c r="CY13" t="s">
        <v>145</v>
      </c>
      <c r="CZ13" t="s">
        <v>154</v>
      </c>
      <c r="DA13" t="s">
        <v>145</v>
      </c>
      <c r="DB13" t="s">
        <v>145</v>
      </c>
      <c r="DC13" t="s">
        <v>154</v>
      </c>
      <c r="DD13" t="s">
        <v>145</v>
      </c>
      <c r="DE13" t="s">
        <v>145</v>
      </c>
      <c r="DF13" t="s">
        <v>154</v>
      </c>
      <c r="DG13" t="s">
        <v>145</v>
      </c>
      <c r="DH13" t="s">
        <v>145</v>
      </c>
      <c r="DI13" t="s">
        <v>161</v>
      </c>
      <c r="DJ13" t="s">
        <v>145</v>
      </c>
      <c r="DK13" t="s">
        <v>145</v>
      </c>
      <c r="DL13" t="s">
        <v>161</v>
      </c>
      <c r="DM13" t="s">
        <v>145</v>
      </c>
      <c r="DN13" t="s">
        <v>145</v>
      </c>
      <c r="DO13" t="s">
        <v>161</v>
      </c>
      <c r="DP13" t="s">
        <v>145</v>
      </c>
      <c r="DQ13" t="s">
        <v>145</v>
      </c>
      <c r="DR13" t="s">
        <v>161</v>
      </c>
      <c r="DS13" t="s">
        <v>145</v>
      </c>
      <c r="DT13" t="s">
        <v>145</v>
      </c>
      <c r="DU13" t="s">
        <v>161</v>
      </c>
      <c r="DV13" t="s">
        <v>145</v>
      </c>
      <c r="DW13" t="s">
        <v>145</v>
      </c>
      <c r="DX13" t="s">
        <v>161</v>
      </c>
      <c r="DY13" t="s">
        <v>145</v>
      </c>
      <c r="DZ13" t="s">
        <v>145</v>
      </c>
      <c r="EA13" t="s">
        <v>161</v>
      </c>
      <c r="EB13" t="s">
        <v>145</v>
      </c>
      <c r="EC13" t="s">
        <v>145</v>
      </c>
      <c r="ED13" t="s">
        <v>161</v>
      </c>
      <c r="EE13" t="s">
        <v>152</v>
      </c>
      <c r="EF13" t="s">
        <v>152</v>
      </c>
      <c r="EG13" t="s">
        <v>152</v>
      </c>
      <c r="EH13" t="s">
        <v>152</v>
      </c>
    </row>
    <row r="14" spans="1:138" x14ac:dyDescent="0.25">
      <c r="A14" t="s">
        <v>138</v>
      </c>
      <c r="B14" t="s">
        <v>139</v>
      </c>
      <c r="C14" t="s">
        <v>140</v>
      </c>
      <c r="D14" t="s">
        <v>141</v>
      </c>
      <c r="E14" t="s">
        <v>142</v>
      </c>
      <c r="F14" t="s">
        <v>333</v>
      </c>
      <c r="G14" t="s">
        <v>144</v>
      </c>
      <c r="H14" t="s">
        <v>145</v>
      </c>
      <c r="I14" t="s">
        <v>145</v>
      </c>
      <c r="J14" t="s">
        <v>334</v>
      </c>
      <c r="K14" t="s">
        <v>335</v>
      </c>
      <c r="L14" t="s">
        <v>148</v>
      </c>
      <c r="M14" t="s">
        <v>149</v>
      </c>
      <c r="N14" t="s">
        <v>150</v>
      </c>
      <c r="O14" t="s">
        <v>145</v>
      </c>
      <c r="P14" t="s">
        <v>334</v>
      </c>
      <c r="Q14" t="s">
        <v>152</v>
      </c>
      <c r="R14" t="s">
        <v>152</v>
      </c>
      <c r="S14" t="s">
        <v>336</v>
      </c>
      <c r="T14" t="s">
        <v>337</v>
      </c>
      <c r="U14" t="s">
        <v>154</v>
      </c>
      <c r="V14" t="s">
        <v>155</v>
      </c>
      <c r="W14" t="s">
        <v>156</v>
      </c>
      <c r="X14" t="s">
        <v>155</v>
      </c>
      <c r="Y14" t="s">
        <v>156</v>
      </c>
      <c r="Z14" t="s">
        <v>338</v>
      </c>
      <c r="AA14" t="s">
        <v>339</v>
      </c>
      <c r="AB14" t="s">
        <v>145</v>
      </c>
      <c r="AC14" t="s">
        <v>340</v>
      </c>
      <c r="AD14" t="s">
        <v>145</v>
      </c>
      <c r="AE14" t="s">
        <v>145</v>
      </c>
      <c r="AF14" t="s">
        <v>145</v>
      </c>
      <c r="AG14" t="s">
        <v>145</v>
      </c>
      <c r="AH14" t="s">
        <v>145</v>
      </c>
      <c r="AI14" t="s">
        <v>145</v>
      </c>
      <c r="AJ14" t="s">
        <v>145</v>
      </c>
      <c r="AK14" t="s">
        <v>145</v>
      </c>
      <c r="AL14" t="s">
        <v>145</v>
      </c>
      <c r="AM14" t="s">
        <v>145</v>
      </c>
      <c r="AN14" t="s">
        <v>145</v>
      </c>
      <c r="AO14" t="s">
        <v>145</v>
      </c>
      <c r="AP14" t="s">
        <v>145</v>
      </c>
      <c r="AQ14" t="s">
        <v>145</v>
      </c>
      <c r="AR14" t="s">
        <v>145</v>
      </c>
      <c r="AS14" t="s">
        <v>145</v>
      </c>
      <c r="AT14" t="s">
        <v>341</v>
      </c>
      <c r="AU14" t="s">
        <v>155</v>
      </c>
      <c r="AV14" t="s">
        <v>342</v>
      </c>
      <c r="AW14" t="s">
        <v>155</v>
      </c>
      <c r="AX14" t="s">
        <v>161</v>
      </c>
      <c r="AY14" t="s">
        <v>343</v>
      </c>
      <c r="AZ14" t="s">
        <v>155</v>
      </c>
      <c r="BA14" t="s">
        <v>161</v>
      </c>
      <c r="BB14" t="s">
        <v>344</v>
      </c>
      <c r="BC14" t="s">
        <v>155</v>
      </c>
      <c r="BD14" t="s">
        <v>161</v>
      </c>
      <c r="BE14" t="s">
        <v>345</v>
      </c>
      <c r="BF14" t="s">
        <v>155</v>
      </c>
      <c r="BG14" t="s">
        <v>161</v>
      </c>
      <c r="BH14" t="s">
        <v>346</v>
      </c>
      <c r="BI14" t="s">
        <v>155</v>
      </c>
      <c r="BJ14" t="s">
        <v>161</v>
      </c>
      <c r="BK14" t="s">
        <v>347</v>
      </c>
      <c r="BL14" t="s">
        <v>155</v>
      </c>
      <c r="BM14" t="s">
        <v>161</v>
      </c>
      <c r="BN14" t="s">
        <v>348</v>
      </c>
      <c r="BO14" t="s">
        <v>155</v>
      </c>
      <c r="BP14" t="s">
        <v>161</v>
      </c>
      <c r="BQ14" t="s">
        <v>349</v>
      </c>
      <c r="BR14" t="s">
        <v>155</v>
      </c>
      <c r="BS14" t="s">
        <v>161</v>
      </c>
      <c r="BT14" t="s">
        <v>350</v>
      </c>
      <c r="BU14" t="s">
        <v>155</v>
      </c>
      <c r="BV14" t="s">
        <v>161</v>
      </c>
      <c r="BW14" t="s">
        <v>351</v>
      </c>
      <c r="BX14" t="s">
        <v>155</v>
      </c>
      <c r="BY14" t="s">
        <v>161</v>
      </c>
      <c r="BZ14" t="s">
        <v>352</v>
      </c>
      <c r="CA14" t="s">
        <v>155</v>
      </c>
      <c r="CB14" t="s">
        <v>161</v>
      </c>
      <c r="CC14" t="s">
        <v>353</v>
      </c>
      <c r="CD14" t="s">
        <v>155</v>
      </c>
      <c r="CE14" t="s">
        <v>161</v>
      </c>
      <c r="CF14" t="s">
        <v>354</v>
      </c>
      <c r="CG14" t="s">
        <v>155</v>
      </c>
      <c r="CH14" t="s">
        <v>161</v>
      </c>
      <c r="CI14" t="s">
        <v>355</v>
      </c>
      <c r="CJ14" t="s">
        <v>155</v>
      </c>
      <c r="CK14" t="s">
        <v>161</v>
      </c>
      <c r="CL14" t="s">
        <v>356</v>
      </c>
      <c r="CM14" t="s">
        <v>155</v>
      </c>
      <c r="CN14" t="s">
        <v>161</v>
      </c>
      <c r="CO14" t="s">
        <v>357</v>
      </c>
      <c r="CP14" t="s">
        <v>155</v>
      </c>
      <c r="CQ14" t="s">
        <v>161</v>
      </c>
      <c r="CR14" t="s">
        <v>358</v>
      </c>
      <c r="CS14" t="s">
        <v>155</v>
      </c>
      <c r="CT14" t="s">
        <v>161</v>
      </c>
      <c r="CU14" t="s">
        <v>359</v>
      </c>
      <c r="CV14" t="s">
        <v>155</v>
      </c>
      <c r="CW14" t="s">
        <v>161</v>
      </c>
      <c r="CX14" t="s">
        <v>360</v>
      </c>
      <c r="CY14" t="s">
        <v>155</v>
      </c>
      <c r="CZ14" t="s">
        <v>161</v>
      </c>
      <c r="DA14" t="s">
        <v>145</v>
      </c>
      <c r="DB14" t="s">
        <v>145</v>
      </c>
      <c r="DC14" t="s">
        <v>161</v>
      </c>
      <c r="DD14" t="s">
        <v>145</v>
      </c>
      <c r="DE14" t="s">
        <v>145</v>
      </c>
      <c r="DF14" t="s">
        <v>161</v>
      </c>
      <c r="DG14" t="s">
        <v>145</v>
      </c>
      <c r="DH14" t="s">
        <v>145</v>
      </c>
      <c r="DI14" t="s">
        <v>161</v>
      </c>
      <c r="DJ14" t="s">
        <v>145</v>
      </c>
      <c r="DK14" t="s">
        <v>145</v>
      </c>
      <c r="DL14" t="s">
        <v>161</v>
      </c>
      <c r="DM14" t="s">
        <v>145</v>
      </c>
      <c r="DN14" t="s">
        <v>145</v>
      </c>
      <c r="DO14" t="s">
        <v>161</v>
      </c>
      <c r="DP14" t="s">
        <v>145</v>
      </c>
      <c r="DQ14" t="s">
        <v>145</v>
      </c>
      <c r="DR14" t="s">
        <v>161</v>
      </c>
      <c r="DS14" t="s">
        <v>145</v>
      </c>
      <c r="DT14" t="s">
        <v>145</v>
      </c>
      <c r="DU14" t="s">
        <v>161</v>
      </c>
      <c r="DV14" t="s">
        <v>145</v>
      </c>
      <c r="DW14" t="s">
        <v>145</v>
      </c>
      <c r="DX14" t="s">
        <v>161</v>
      </c>
      <c r="DY14" t="s">
        <v>145</v>
      </c>
      <c r="DZ14" t="s">
        <v>145</v>
      </c>
      <c r="EA14" t="s">
        <v>161</v>
      </c>
      <c r="EB14" t="s">
        <v>145</v>
      </c>
      <c r="EC14" t="s">
        <v>145</v>
      </c>
      <c r="ED14" t="s">
        <v>161</v>
      </c>
      <c r="EE14" t="s">
        <v>152</v>
      </c>
      <c r="EF14" t="s">
        <v>152</v>
      </c>
      <c r="EG14" t="s">
        <v>152</v>
      </c>
      <c r="EH14" t="s">
        <v>152</v>
      </c>
    </row>
    <row r="15" spans="1:138" x14ac:dyDescent="0.25">
      <c r="A15" t="s">
        <v>138</v>
      </c>
      <c r="B15" t="s">
        <v>139</v>
      </c>
      <c r="C15" t="s">
        <v>140</v>
      </c>
      <c r="D15" t="s">
        <v>141</v>
      </c>
      <c r="E15" t="s">
        <v>142</v>
      </c>
      <c r="F15" t="s">
        <v>361</v>
      </c>
      <c r="G15" t="s">
        <v>144</v>
      </c>
      <c r="H15" t="s">
        <v>145</v>
      </c>
      <c r="I15" t="s">
        <v>145</v>
      </c>
      <c r="J15" t="s">
        <v>362</v>
      </c>
      <c r="K15" t="s">
        <v>363</v>
      </c>
      <c r="L15" t="s">
        <v>148</v>
      </c>
      <c r="M15" t="s">
        <v>149</v>
      </c>
      <c r="N15" t="s">
        <v>150</v>
      </c>
      <c r="O15" t="s">
        <v>145</v>
      </c>
      <c r="P15" t="s">
        <v>364</v>
      </c>
      <c r="Q15" t="s">
        <v>152</v>
      </c>
      <c r="R15" t="s">
        <v>152</v>
      </c>
      <c r="S15" t="s">
        <v>365</v>
      </c>
      <c r="T15" t="s">
        <v>365</v>
      </c>
      <c r="U15" t="s">
        <v>154</v>
      </c>
      <c r="V15" t="s">
        <v>155</v>
      </c>
      <c r="W15" t="s">
        <v>320</v>
      </c>
      <c r="X15" t="s">
        <v>155</v>
      </c>
      <c r="Y15" t="s">
        <v>320</v>
      </c>
      <c r="Z15" t="s">
        <v>366</v>
      </c>
      <c r="AA15" t="s">
        <v>367</v>
      </c>
      <c r="AB15" t="s">
        <v>145</v>
      </c>
      <c r="AC15" t="s">
        <v>145</v>
      </c>
      <c r="AD15" t="s">
        <v>145</v>
      </c>
      <c r="AE15" t="s">
        <v>145</v>
      </c>
      <c r="AF15" t="s">
        <v>145</v>
      </c>
      <c r="AG15" t="s">
        <v>145</v>
      </c>
      <c r="AH15" t="s">
        <v>145</v>
      </c>
      <c r="AI15" t="s">
        <v>145</v>
      </c>
      <c r="AJ15" t="s">
        <v>145</v>
      </c>
      <c r="AK15" t="s">
        <v>145</v>
      </c>
      <c r="AL15" t="s">
        <v>145</v>
      </c>
      <c r="AM15" t="s">
        <v>145</v>
      </c>
      <c r="AN15" t="s">
        <v>145</v>
      </c>
      <c r="AO15" t="s">
        <v>145</v>
      </c>
      <c r="AP15" t="s">
        <v>145</v>
      </c>
      <c r="AQ15" t="s">
        <v>145</v>
      </c>
      <c r="AR15" t="s">
        <v>145</v>
      </c>
      <c r="AS15" t="s">
        <v>145</v>
      </c>
      <c r="AT15" t="s">
        <v>368</v>
      </c>
      <c r="AU15" t="s">
        <v>155</v>
      </c>
      <c r="AV15" t="s">
        <v>369</v>
      </c>
      <c r="AW15" t="s">
        <v>155</v>
      </c>
      <c r="AX15" t="s">
        <v>161</v>
      </c>
      <c r="AY15" t="s">
        <v>370</v>
      </c>
      <c r="AZ15" t="s">
        <v>155</v>
      </c>
      <c r="BA15" t="s">
        <v>161</v>
      </c>
      <c r="BB15" t="s">
        <v>371</v>
      </c>
      <c r="BC15" t="s">
        <v>155</v>
      </c>
      <c r="BD15" t="s">
        <v>161</v>
      </c>
      <c r="BE15" t="s">
        <v>372</v>
      </c>
      <c r="BF15" t="s">
        <v>155</v>
      </c>
      <c r="BG15" t="s">
        <v>161</v>
      </c>
      <c r="BH15" t="s">
        <v>373</v>
      </c>
      <c r="BI15" t="s">
        <v>155</v>
      </c>
      <c r="BJ15" t="s">
        <v>161</v>
      </c>
      <c r="BK15" t="s">
        <v>374</v>
      </c>
      <c r="BL15" t="s">
        <v>155</v>
      </c>
      <c r="BM15" t="s">
        <v>161</v>
      </c>
      <c r="BN15" t="s">
        <v>375</v>
      </c>
      <c r="BO15" t="s">
        <v>155</v>
      </c>
      <c r="BP15" t="s">
        <v>161</v>
      </c>
      <c r="BQ15" t="s">
        <v>376</v>
      </c>
      <c r="BR15" t="s">
        <v>155</v>
      </c>
      <c r="BS15" t="s">
        <v>161</v>
      </c>
      <c r="BT15" t="s">
        <v>152</v>
      </c>
      <c r="BU15" t="s">
        <v>155</v>
      </c>
      <c r="BV15" t="s">
        <v>161</v>
      </c>
      <c r="BW15" t="s">
        <v>377</v>
      </c>
      <c r="BX15" t="s">
        <v>155</v>
      </c>
      <c r="BY15" t="s">
        <v>161</v>
      </c>
      <c r="BZ15" t="s">
        <v>152</v>
      </c>
      <c r="CA15" t="s">
        <v>155</v>
      </c>
      <c r="CB15" t="s">
        <v>161</v>
      </c>
      <c r="CC15" t="s">
        <v>378</v>
      </c>
      <c r="CD15" t="s">
        <v>155</v>
      </c>
      <c r="CE15" t="s">
        <v>161</v>
      </c>
      <c r="CF15" t="s">
        <v>152</v>
      </c>
      <c r="CG15" t="s">
        <v>155</v>
      </c>
      <c r="CH15" t="s">
        <v>161</v>
      </c>
      <c r="CI15" t="s">
        <v>145</v>
      </c>
      <c r="CJ15" t="s">
        <v>145</v>
      </c>
      <c r="CK15" t="s">
        <v>154</v>
      </c>
      <c r="CL15" t="s">
        <v>145</v>
      </c>
      <c r="CM15" t="s">
        <v>145</v>
      </c>
      <c r="CN15" t="s">
        <v>154</v>
      </c>
      <c r="CO15" t="s">
        <v>145</v>
      </c>
      <c r="CP15" t="s">
        <v>145</v>
      </c>
      <c r="CQ15" t="s">
        <v>154</v>
      </c>
      <c r="CR15" t="s">
        <v>145</v>
      </c>
      <c r="CS15" t="s">
        <v>145</v>
      </c>
      <c r="CT15" t="s">
        <v>154</v>
      </c>
      <c r="CU15" t="s">
        <v>145</v>
      </c>
      <c r="CV15" t="s">
        <v>145</v>
      </c>
      <c r="CW15" t="s">
        <v>154</v>
      </c>
      <c r="CX15" t="s">
        <v>145</v>
      </c>
      <c r="CY15" t="s">
        <v>145</v>
      </c>
      <c r="CZ15" t="s">
        <v>154</v>
      </c>
      <c r="DA15" t="s">
        <v>145</v>
      </c>
      <c r="DB15" t="s">
        <v>145</v>
      </c>
      <c r="DC15" t="s">
        <v>154</v>
      </c>
      <c r="DD15" t="s">
        <v>145</v>
      </c>
      <c r="DE15" t="s">
        <v>145</v>
      </c>
      <c r="DF15" t="s">
        <v>154</v>
      </c>
      <c r="DG15" t="s">
        <v>145</v>
      </c>
      <c r="DH15" t="s">
        <v>145</v>
      </c>
      <c r="DI15" t="s">
        <v>161</v>
      </c>
      <c r="DJ15" t="s">
        <v>145</v>
      </c>
      <c r="DK15" t="s">
        <v>145</v>
      </c>
      <c r="DL15" t="s">
        <v>161</v>
      </c>
      <c r="DM15" t="s">
        <v>145</v>
      </c>
      <c r="DN15" t="s">
        <v>145</v>
      </c>
      <c r="DO15" t="s">
        <v>161</v>
      </c>
      <c r="DP15" t="s">
        <v>145</v>
      </c>
      <c r="DQ15" t="s">
        <v>145</v>
      </c>
      <c r="DR15" t="s">
        <v>161</v>
      </c>
      <c r="DS15" t="s">
        <v>145</v>
      </c>
      <c r="DT15" t="s">
        <v>145</v>
      </c>
      <c r="DU15" t="s">
        <v>161</v>
      </c>
      <c r="DV15" t="s">
        <v>145</v>
      </c>
      <c r="DW15" t="s">
        <v>145</v>
      </c>
      <c r="DX15" t="s">
        <v>161</v>
      </c>
      <c r="DY15" t="s">
        <v>145</v>
      </c>
      <c r="DZ15" t="s">
        <v>145</v>
      </c>
      <c r="EA15" t="s">
        <v>161</v>
      </c>
      <c r="EB15" t="s">
        <v>145</v>
      </c>
      <c r="EC15" t="s">
        <v>145</v>
      </c>
      <c r="ED15" t="s">
        <v>161</v>
      </c>
      <c r="EE15" t="s">
        <v>152</v>
      </c>
      <c r="EF15" t="s">
        <v>152</v>
      </c>
      <c r="EG15" t="s">
        <v>152</v>
      </c>
      <c r="EH15" t="s">
        <v>152</v>
      </c>
    </row>
    <row r="16" spans="1:138" x14ac:dyDescent="0.25">
      <c r="A16" t="s">
        <v>138</v>
      </c>
      <c r="B16" t="s">
        <v>139</v>
      </c>
      <c r="C16" t="s">
        <v>140</v>
      </c>
      <c r="D16" t="s">
        <v>141</v>
      </c>
      <c r="E16" t="s">
        <v>142</v>
      </c>
      <c r="F16" t="s">
        <v>379</v>
      </c>
      <c r="G16" t="s">
        <v>144</v>
      </c>
      <c r="H16" t="s">
        <v>145</v>
      </c>
      <c r="I16" t="s">
        <v>145</v>
      </c>
      <c r="J16" t="s">
        <v>380</v>
      </c>
      <c r="K16" t="s">
        <v>381</v>
      </c>
      <c r="L16" t="s">
        <v>184</v>
      </c>
      <c r="M16" t="s">
        <v>149</v>
      </c>
      <c r="N16" t="s">
        <v>150</v>
      </c>
      <c r="O16" t="s">
        <v>382</v>
      </c>
      <c r="P16" t="s">
        <v>380</v>
      </c>
      <c r="Q16" t="s">
        <v>145</v>
      </c>
      <c r="R16" t="s">
        <v>152</v>
      </c>
      <c r="S16" t="s">
        <v>145</v>
      </c>
      <c r="T16" t="s">
        <v>145</v>
      </c>
      <c r="U16" t="s">
        <v>161</v>
      </c>
      <c r="V16" t="s">
        <v>185</v>
      </c>
      <c r="W16" t="s">
        <v>186</v>
      </c>
      <c r="X16" t="s">
        <v>185</v>
      </c>
      <c r="Y16" t="s">
        <v>186</v>
      </c>
      <c r="Z16" t="s">
        <v>145</v>
      </c>
      <c r="AA16" t="s">
        <v>145</v>
      </c>
      <c r="AB16" t="s">
        <v>145</v>
      </c>
      <c r="AC16" t="s">
        <v>145</v>
      </c>
      <c r="AD16" t="s">
        <v>145</v>
      </c>
      <c r="AE16" t="s">
        <v>145</v>
      </c>
      <c r="AF16" t="s">
        <v>145</v>
      </c>
      <c r="AG16" t="s">
        <v>145</v>
      </c>
      <c r="AH16" t="s">
        <v>145</v>
      </c>
      <c r="AI16" t="s">
        <v>145</v>
      </c>
      <c r="AJ16" t="s">
        <v>145</v>
      </c>
      <c r="AK16" t="s">
        <v>145</v>
      </c>
      <c r="AL16" t="s">
        <v>145</v>
      </c>
      <c r="AM16" t="s">
        <v>145</v>
      </c>
      <c r="AN16" t="s">
        <v>145</v>
      </c>
      <c r="AO16" t="s">
        <v>145</v>
      </c>
      <c r="AP16" t="s">
        <v>145</v>
      </c>
      <c r="AQ16" t="s">
        <v>145</v>
      </c>
      <c r="AR16" t="s">
        <v>145</v>
      </c>
      <c r="AS16" t="s">
        <v>145</v>
      </c>
      <c r="AT16" t="s">
        <v>383</v>
      </c>
      <c r="AU16" t="s">
        <v>155</v>
      </c>
      <c r="AV16" t="s">
        <v>384</v>
      </c>
      <c r="AW16" t="s">
        <v>155</v>
      </c>
      <c r="AX16" t="s">
        <v>161</v>
      </c>
      <c r="AY16" t="s">
        <v>145</v>
      </c>
      <c r="AZ16" t="s">
        <v>145</v>
      </c>
      <c r="BA16" t="s">
        <v>161</v>
      </c>
      <c r="BB16" t="s">
        <v>145</v>
      </c>
      <c r="BC16" t="s">
        <v>145</v>
      </c>
      <c r="BD16" t="s">
        <v>161</v>
      </c>
      <c r="BE16" t="s">
        <v>145</v>
      </c>
      <c r="BF16" t="s">
        <v>145</v>
      </c>
      <c r="BG16" t="s">
        <v>161</v>
      </c>
      <c r="BH16" t="s">
        <v>145</v>
      </c>
      <c r="BI16" t="s">
        <v>145</v>
      </c>
      <c r="BJ16" t="s">
        <v>161</v>
      </c>
      <c r="BK16" t="s">
        <v>145</v>
      </c>
      <c r="BL16" t="s">
        <v>145</v>
      </c>
      <c r="BM16" t="s">
        <v>161</v>
      </c>
      <c r="BN16" t="s">
        <v>145</v>
      </c>
      <c r="BO16" t="s">
        <v>145</v>
      </c>
      <c r="BP16" t="s">
        <v>161</v>
      </c>
      <c r="BQ16" t="s">
        <v>145</v>
      </c>
      <c r="BR16" t="s">
        <v>145</v>
      </c>
      <c r="BS16" t="s">
        <v>161</v>
      </c>
      <c r="BT16" t="s">
        <v>145</v>
      </c>
      <c r="BU16" t="s">
        <v>145</v>
      </c>
      <c r="BV16" t="s">
        <v>161</v>
      </c>
      <c r="BW16" t="s">
        <v>145</v>
      </c>
      <c r="BX16" t="s">
        <v>145</v>
      </c>
      <c r="BY16" t="s">
        <v>161</v>
      </c>
      <c r="BZ16" t="s">
        <v>145</v>
      </c>
      <c r="CA16" t="s">
        <v>145</v>
      </c>
      <c r="CB16" t="s">
        <v>161</v>
      </c>
      <c r="CC16" t="s">
        <v>145</v>
      </c>
      <c r="CD16" t="s">
        <v>145</v>
      </c>
      <c r="CE16" t="s">
        <v>161</v>
      </c>
      <c r="CF16" t="s">
        <v>145</v>
      </c>
      <c r="CG16" t="s">
        <v>145</v>
      </c>
      <c r="CH16" t="s">
        <v>161</v>
      </c>
      <c r="CI16" t="s">
        <v>145</v>
      </c>
      <c r="CJ16" t="s">
        <v>145</v>
      </c>
      <c r="CK16" t="s">
        <v>161</v>
      </c>
      <c r="CL16" t="s">
        <v>145</v>
      </c>
      <c r="CM16" t="s">
        <v>145</v>
      </c>
      <c r="CN16" t="s">
        <v>161</v>
      </c>
      <c r="CO16" t="s">
        <v>145</v>
      </c>
      <c r="CP16" t="s">
        <v>145</v>
      </c>
      <c r="CQ16" t="s">
        <v>161</v>
      </c>
      <c r="CR16" t="s">
        <v>145</v>
      </c>
      <c r="CS16" t="s">
        <v>145</v>
      </c>
      <c r="CT16" t="s">
        <v>161</v>
      </c>
      <c r="CU16" t="s">
        <v>145</v>
      </c>
      <c r="CV16" t="s">
        <v>145</v>
      </c>
      <c r="CW16" t="s">
        <v>161</v>
      </c>
      <c r="CX16" t="s">
        <v>145</v>
      </c>
      <c r="CY16" t="s">
        <v>145</v>
      </c>
      <c r="CZ16" t="s">
        <v>161</v>
      </c>
      <c r="DA16" t="s">
        <v>145</v>
      </c>
      <c r="DB16" t="s">
        <v>145</v>
      </c>
      <c r="DC16" t="s">
        <v>161</v>
      </c>
      <c r="DD16" t="s">
        <v>145</v>
      </c>
      <c r="DE16" t="s">
        <v>145</v>
      </c>
      <c r="DF16" t="s">
        <v>161</v>
      </c>
      <c r="DG16" t="s">
        <v>145</v>
      </c>
      <c r="DH16" t="s">
        <v>145</v>
      </c>
      <c r="DI16" t="s">
        <v>161</v>
      </c>
      <c r="DJ16" t="s">
        <v>145</v>
      </c>
      <c r="DK16" t="s">
        <v>145</v>
      </c>
      <c r="DL16" t="s">
        <v>161</v>
      </c>
      <c r="DM16" t="s">
        <v>145</v>
      </c>
      <c r="DN16" t="s">
        <v>145</v>
      </c>
      <c r="DO16" t="s">
        <v>161</v>
      </c>
      <c r="DP16" t="s">
        <v>145</v>
      </c>
      <c r="DQ16" t="s">
        <v>145</v>
      </c>
      <c r="DR16" t="s">
        <v>161</v>
      </c>
      <c r="DS16" t="s">
        <v>145</v>
      </c>
      <c r="DT16" t="s">
        <v>145</v>
      </c>
      <c r="DU16" t="s">
        <v>161</v>
      </c>
      <c r="DV16" t="s">
        <v>145</v>
      </c>
      <c r="DW16" t="s">
        <v>145</v>
      </c>
      <c r="DX16" t="s">
        <v>161</v>
      </c>
      <c r="DY16" t="s">
        <v>145</v>
      </c>
      <c r="DZ16" t="s">
        <v>145</v>
      </c>
      <c r="EA16" t="s">
        <v>161</v>
      </c>
      <c r="EB16" t="s">
        <v>145</v>
      </c>
      <c r="EC16" t="s">
        <v>145</v>
      </c>
      <c r="ED16" t="s">
        <v>161</v>
      </c>
      <c r="EE16" t="s">
        <v>152</v>
      </c>
      <c r="EF16" t="s">
        <v>152</v>
      </c>
      <c r="EG16" t="s">
        <v>152</v>
      </c>
      <c r="EH16" t="s">
        <v>152</v>
      </c>
    </row>
    <row r="17" spans="1:138" x14ac:dyDescent="0.25">
      <c r="A17" t="s">
        <v>138</v>
      </c>
      <c r="B17" t="s">
        <v>139</v>
      </c>
      <c r="C17" t="s">
        <v>140</v>
      </c>
      <c r="D17" t="s">
        <v>141</v>
      </c>
      <c r="E17" t="s">
        <v>142</v>
      </c>
      <c r="F17" t="s">
        <v>385</v>
      </c>
      <c r="G17" t="s">
        <v>386</v>
      </c>
      <c r="H17" t="s">
        <v>290</v>
      </c>
      <c r="I17" t="s">
        <v>145</v>
      </c>
      <c r="J17" t="s">
        <v>387</v>
      </c>
      <c r="K17" t="s">
        <v>388</v>
      </c>
      <c r="L17" t="s">
        <v>184</v>
      </c>
      <c r="M17" t="s">
        <v>149</v>
      </c>
      <c r="N17" t="s">
        <v>150</v>
      </c>
      <c r="O17" t="s">
        <v>293</v>
      </c>
      <c r="P17" t="s">
        <v>387</v>
      </c>
      <c r="Q17" t="s">
        <v>145</v>
      </c>
      <c r="R17" t="s">
        <v>152</v>
      </c>
      <c r="S17" t="s">
        <v>145</v>
      </c>
      <c r="T17" t="s">
        <v>145</v>
      </c>
      <c r="U17" t="s">
        <v>161</v>
      </c>
      <c r="V17" t="s">
        <v>185</v>
      </c>
      <c r="W17" t="s">
        <v>186</v>
      </c>
      <c r="X17" t="s">
        <v>185</v>
      </c>
      <c r="Y17" t="s">
        <v>186</v>
      </c>
      <c r="Z17" t="s">
        <v>145</v>
      </c>
      <c r="AA17" t="s">
        <v>145</v>
      </c>
      <c r="AB17" t="s">
        <v>145</v>
      </c>
      <c r="AC17" t="s">
        <v>145</v>
      </c>
      <c r="AD17" t="s">
        <v>145</v>
      </c>
      <c r="AE17" t="s">
        <v>145</v>
      </c>
      <c r="AF17" t="s">
        <v>145</v>
      </c>
      <c r="AG17" t="s">
        <v>145</v>
      </c>
      <c r="AH17" t="s">
        <v>145</v>
      </c>
      <c r="AI17" t="s">
        <v>145</v>
      </c>
      <c r="AJ17" t="s">
        <v>145</v>
      </c>
      <c r="AK17" t="s">
        <v>145</v>
      </c>
      <c r="AL17" t="s">
        <v>145</v>
      </c>
      <c r="AM17" t="s">
        <v>145</v>
      </c>
      <c r="AN17" t="s">
        <v>145</v>
      </c>
      <c r="AO17" t="s">
        <v>145</v>
      </c>
      <c r="AP17" t="s">
        <v>145</v>
      </c>
      <c r="AQ17" t="s">
        <v>145</v>
      </c>
      <c r="AR17" t="s">
        <v>145</v>
      </c>
      <c r="AS17" t="s">
        <v>145</v>
      </c>
      <c r="AT17" t="s">
        <v>340</v>
      </c>
      <c r="AU17" t="s">
        <v>155</v>
      </c>
      <c r="AV17" t="s">
        <v>145</v>
      </c>
      <c r="AW17" t="s">
        <v>145</v>
      </c>
      <c r="AX17" t="s">
        <v>154</v>
      </c>
      <c r="AY17" t="s">
        <v>145</v>
      </c>
      <c r="AZ17" t="s">
        <v>145</v>
      </c>
      <c r="BA17" t="s">
        <v>154</v>
      </c>
      <c r="BB17" t="s">
        <v>145</v>
      </c>
      <c r="BC17" t="s">
        <v>145</v>
      </c>
      <c r="BD17" t="s">
        <v>154</v>
      </c>
      <c r="BE17" t="s">
        <v>145</v>
      </c>
      <c r="BF17" t="s">
        <v>145</v>
      </c>
      <c r="BG17" t="s">
        <v>154</v>
      </c>
      <c r="BH17" t="s">
        <v>145</v>
      </c>
      <c r="BI17" t="s">
        <v>145</v>
      </c>
      <c r="BJ17" t="s">
        <v>154</v>
      </c>
      <c r="BK17" t="s">
        <v>145</v>
      </c>
      <c r="BL17" t="s">
        <v>145</v>
      </c>
      <c r="BM17" t="s">
        <v>154</v>
      </c>
      <c r="BN17" t="s">
        <v>145</v>
      </c>
      <c r="BO17" t="s">
        <v>145</v>
      </c>
      <c r="BP17" t="s">
        <v>154</v>
      </c>
      <c r="BQ17" t="s">
        <v>145</v>
      </c>
      <c r="BR17" t="s">
        <v>145</v>
      </c>
      <c r="BS17" t="s">
        <v>154</v>
      </c>
      <c r="BT17" t="s">
        <v>145</v>
      </c>
      <c r="BU17" t="s">
        <v>145</v>
      </c>
      <c r="BV17" t="s">
        <v>161</v>
      </c>
      <c r="BW17" t="s">
        <v>145</v>
      </c>
      <c r="BX17" t="s">
        <v>145</v>
      </c>
      <c r="BY17" t="s">
        <v>161</v>
      </c>
      <c r="BZ17" t="s">
        <v>145</v>
      </c>
      <c r="CA17" t="s">
        <v>145</v>
      </c>
      <c r="CB17" t="s">
        <v>161</v>
      </c>
      <c r="CC17" t="s">
        <v>145</v>
      </c>
      <c r="CD17" t="s">
        <v>145</v>
      </c>
      <c r="CE17" t="s">
        <v>161</v>
      </c>
      <c r="CF17" t="s">
        <v>145</v>
      </c>
      <c r="CG17" t="s">
        <v>145</v>
      </c>
      <c r="CH17" t="s">
        <v>161</v>
      </c>
      <c r="CI17" t="s">
        <v>145</v>
      </c>
      <c r="CJ17" t="s">
        <v>145</v>
      </c>
      <c r="CK17" t="s">
        <v>161</v>
      </c>
      <c r="CL17" t="s">
        <v>145</v>
      </c>
      <c r="CM17" t="s">
        <v>145</v>
      </c>
      <c r="CN17" t="s">
        <v>161</v>
      </c>
      <c r="CO17" t="s">
        <v>145</v>
      </c>
      <c r="CP17" t="s">
        <v>145</v>
      </c>
      <c r="CQ17" t="s">
        <v>161</v>
      </c>
      <c r="CR17" t="s">
        <v>145</v>
      </c>
      <c r="CS17" t="s">
        <v>145</v>
      </c>
      <c r="CT17" t="s">
        <v>161</v>
      </c>
      <c r="CU17" t="s">
        <v>145</v>
      </c>
      <c r="CV17" t="s">
        <v>145</v>
      </c>
      <c r="CW17" t="s">
        <v>161</v>
      </c>
      <c r="CX17" t="s">
        <v>145</v>
      </c>
      <c r="CY17" t="s">
        <v>145</v>
      </c>
      <c r="CZ17" t="s">
        <v>161</v>
      </c>
      <c r="DA17" t="s">
        <v>145</v>
      </c>
      <c r="DB17" t="s">
        <v>145</v>
      </c>
      <c r="DC17" t="s">
        <v>161</v>
      </c>
      <c r="DD17" t="s">
        <v>145</v>
      </c>
      <c r="DE17" t="s">
        <v>145</v>
      </c>
      <c r="DF17" t="s">
        <v>161</v>
      </c>
      <c r="DG17" t="s">
        <v>145</v>
      </c>
      <c r="DH17" t="s">
        <v>145</v>
      </c>
      <c r="DI17" t="s">
        <v>161</v>
      </c>
      <c r="DJ17" t="s">
        <v>145</v>
      </c>
      <c r="DK17" t="s">
        <v>145</v>
      </c>
      <c r="DL17" t="s">
        <v>161</v>
      </c>
      <c r="DM17" t="s">
        <v>145</v>
      </c>
      <c r="DN17" t="s">
        <v>145</v>
      </c>
      <c r="DO17" t="s">
        <v>161</v>
      </c>
      <c r="DP17" t="s">
        <v>145</v>
      </c>
      <c r="DQ17" t="s">
        <v>145</v>
      </c>
      <c r="DR17" t="s">
        <v>161</v>
      </c>
      <c r="DS17" t="s">
        <v>145</v>
      </c>
      <c r="DT17" t="s">
        <v>145</v>
      </c>
      <c r="DU17" t="s">
        <v>161</v>
      </c>
      <c r="DV17" t="s">
        <v>145</v>
      </c>
      <c r="DW17" t="s">
        <v>145</v>
      </c>
      <c r="DX17" t="s">
        <v>161</v>
      </c>
      <c r="DY17" t="s">
        <v>145</v>
      </c>
      <c r="DZ17" t="s">
        <v>145</v>
      </c>
      <c r="EA17" t="s">
        <v>161</v>
      </c>
      <c r="EB17" t="s">
        <v>145</v>
      </c>
      <c r="EC17" t="s">
        <v>145</v>
      </c>
      <c r="ED17" t="s">
        <v>161</v>
      </c>
      <c r="EE17" t="s">
        <v>152</v>
      </c>
      <c r="EF17" t="s">
        <v>152</v>
      </c>
      <c r="EG17" t="s">
        <v>152</v>
      </c>
      <c r="EH17" t="s">
        <v>152</v>
      </c>
    </row>
    <row r="18" spans="1:138" x14ac:dyDescent="0.25">
      <c r="A18" t="s">
        <v>138</v>
      </c>
      <c r="B18" t="s">
        <v>139</v>
      </c>
      <c r="C18" t="s">
        <v>140</v>
      </c>
      <c r="D18" t="s">
        <v>141</v>
      </c>
      <c r="E18" t="s">
        <v>142</v>
      </c>
      <c r="F18" t="s">
        <v>389</v>
      </c>
      <c r="G18" t="s">
        <v>181</v>
      </c>
      <c r="H18" t="s">
        <v>194</v>
      </c>
      <c r="I18" t="s">
        <v>145</v>
      </c>
      <c r="J18" t="s">
        <v>390</v>
      </c>
      <c r="K18" t="s">
        <v>391</v>
      </c>
      <c r="L18" t="s">
        <v>184</v>
      </c>
      <c r="M18" t="s">
        <v>149</v>
      </c>
      <c r="N18" t="s">
        <v>150</v>
      </c>
      <c r="O18" t="s">
        <v>197</v>
      </c>
      <c r="P18" t="s">
        <v>392</v>
      </c>
      <c r="Q18" t="s">
        <v>152</v>
      </c>
      <c r="R18" t="s">
        <v>152</v>
      </c>
      <c r="S18" t="s">
        <v>152</v>
      </c>
      <c r="T18" t="s">
        <v>145</v>
      </c>
      <c r="U18" t="s">
        <v>154</v>
      </c>
      <c r="V18" t="s">
        <v>155</v>
      </c>
      <c r="W18" t="s">
        <v>156</v>
      </c>
      <c r="X18" t="s">
        <v>185</v>
      </c>
      <c r="Y18" t="s">
        <v>198</v>
      </c>
      <c r="Z18" t="s">
        <v>145</v>
      </c>
      <c r="AA18" t="s">
        <v>145</v>
      </c>
      <c r="AB18" t="s">
        <v>145</v>
      </c>
      <c r="AC18" t="s">
        <v>145</v>
      </c>
      <c r="AD18" t="s">
        <v>145</v>
      </c>
      <c r="AE18" t="s">
        <v>145</v>
      </c>
      <c r="AF18" t="s">
        <v>145</v>
      </c>
      <c r="AG18" t="s">
        <v>145</v>
      </c>
      <c r="AH18" t="s">
        <v>145</v>
      </c>
      <c r="AI18" t="s">
        <v>145</v>
      </c>
      <c r="AJ18" t="s">
        <v>145</v>
      </c>
      <c r="AK18" t="s">
        <v>145</v>
      </c>
      <c r="AL18" t="s">
        <v>145</v>
      </c>
      <c r="AM18" t="s">
        <v>145</v>
      </c>
      <c r="AN18" t="s">
        <v>145</v>
      </c>
      <c r="AO18" t="s">
        <v>145</v>
      </c>
      <c r="AP18" t="s">
        <v>145</v>
      </c>
      <c r="AQ18" t="s">
        <v>145</v>
      </c>
      <c r="AR18" t="s">
        <v>145</v>
      </c>
      <c r="AS18" t="s">
        <v>145</v>
      </c>
      <c r="AT18" t="s">
        <v>393</v>
      </c>
      <c r="AU18" t="s">
        <v>155</v>
      </c>
      <c r="AV18" t="s">
        <v>394</v>
      </c>
      <c r="AW18" t="s">
        <v>155</v>
      </c>
      <c r="AX18" t="s">
        <v>161</v>
      </c>
      <c r="AY18" t="s">
        <v>395</v>
      </c>
      <c r="AZ18" t="s">
        <v>155</v>
      </c>
      <c r="BA18" t="s">
        <v>161</v>
      </c>
      <c r="BB18" t="s">
        <v>396</v>
      </c>
      <c r="BC18" t="s">
        <v>155</v>
      </c>
      <c r="BD18" t="s">
        <v>161</v>
      </c>
      <c r="BE18" t="s">
        <v>397</v>
      </c>
      <c r="BF18" t="s">
        <v>155</v>
      </c>
      <c r="BG18" t="s">
        <v>161</v>
      </c>
      <c r="BH18" t="s">
        <v>398</v>
      </c>
      <c r="BI18" t="s">
        <v>155</v>
      </c>
      <c r="BJ18" t="s">
        <v>161</v>
      </c>
      <c r="BK18" t="s">
        <v>145</v>
      </c>
      <c r="BL18" t="s">
        <v>145</v>
      </c>
      <c r="BM18" t="s">
        <v>154</v>
      </c>
      <c r="BN18" t="s">
        <v>145</v>
      </c>
      <c r="BO18" t="s">
        <v>145</v>
      </c>
      <c r="BP18" t="s">
        <v>154</v>
      </c>
      <c r="BQ18" t="s">
        <v>145</v>
      </c>
      <c r="BR18" t="s">
        <v>145</v>
      </c>
      <c r="BS18" t="s">
        <v>154</v>
      </c>
      <c r="BT18" t="s">
        <v>145</v>
      </c>
      <c r="BU18" t="s">
        <v>145</v>
      </c>
      <c r="BV18" t="s">
        <v>154</v>
      </c>
      <c r="BW18" t="s">
        <v>145</v>
      </c>
      <c r="BX18" t="s">
        <v>145</v>
      </c>
      <c r="BY18" t="s">
        <v>154</v>
      </c>
      <c r="BZ18" t="s">
        <v>145</v>
      </c>
      <c r="CA18" t="s">
        <v>145</v>
      </c>
      <c r="CB18" t="s">
        <v>154</v>
      </c>
      <c r="CC18" t="s">
        <v>145</v>
      </c>
      <c r="CD18" t="s">
        <v>145</v>
      </c>
      <c r="CE18" t="s">
        <v>154</v>
      </c>
      <c r="CF18" t="s">
        <v>145</v>
      </c>
      <c r="CG18" t="s">
        <v>145</v>
      </c>
      <c r="CH18" t="s">
        <v>154</v>
      </c>
      <c r="CI18" t="s">
        <v>145</v>
      </c>
      <c r="CJ18" t="s">
        <v>145</v>
      </c>
      <c r="CK18" t="s">
        <v>154</v>
      </c>
      <c r="CL18" t="s">
        <v>145</v>
      </c>
      <c r="CM18" t="s">
        <v>145</v>
      </c>
      <c r="CN18" t="s">
        <v>154</v>
      </c>
      <c r="CO18" t="s">
        <v>145</v>
      </c>
      <c r="CP18" t="s">
        <v>145</v>
      </c>
      <c r="CQ18" t="s">
        <v>154</v>
      </c>
      <c r="CR18" t="s">
        <v>145</v>
      </c>
      <c r="CS18" t="s">
        <v>145</v>
      </c>
      <c r="CT18" t="s">
        <v>154</v>
      </c>
      <c r="CU18" t="s">
        <v>145</v>
      </c>
      <c r="CV18" t="s">
        <v>145</v>
      </c>
      <c r="CW18" t="s">
        <v>161</v>
      </c>
      <c r="CX18" t="s">
        <v>145</v>
      </c>
      <c r="CY18" t="s">
        <v>145</v>
      </c>
      <c r="CZ18" t="s">
        <v>161</v>
      </c>
      <c r="DA18" t="s">
        <v>145</v>
      </c>
      <c r="DB18" t="s">
        <v>145</v>
      </c>
      <c r="DC18" t="s">
        <v>161</v>
      </c>
      <c r="DD18" t="s">
        <v>145</v>
      </c>
      <c r="DE18" t="s">
        <v>145</v>
      </c>
      <c r="DF18" t="s">
        <v>161</v>
      </c>
      <c r="DG18" t="s">
        <v>145</v>
      </c>
      <c r="DH18" t="s">
        <v>145</v>
      </c>
      <c r="DI18" t="s">
        <v>161</v>
      </c>
      <c r="DJ18" t="s">
        <v>145</v>
      </c>
      <c r="DK18" t="s">
        <v>145</v>
      </c>
      <c r="DL18" t="s">
        <v>161</v>
      </c>
      <c r="DM18" t="s">
        <v>145</v>
      </c>
      <c r="DN18" t="s">
        <v>145</v>
      </c>
      <c r="DO18" t="s">
        <v>161</v>
      </c>
      <c r="DP18" t="s">
        <v>145</v>
      </c>
      <c r="DQ18" t="s">
        <v>145</v>
      </c>
      <c r="DR18" t="s">
        <v>161</v>
      </c>
      <c r="DS18" t="s">
        <v>145</v>
      </c>
      <c r="DT18" t="s">
        <v>145</v>
      </c>
      <c r="DU18" t="s">
        <v>161</v>
      </c>
      <c r="DV18" t="s">
        <v>145</v>
      </c>
      <c r="DW18" t="s">
        <v>145</v>
      </c>
      <c r="DX18" t="s">
        <v>161</v>
      </c>
      <c r="DY18" t="s">
        <v>145</v>
      </c>
      <c r="DZ18" t="s">
        <v>145</v>
      </c>
      <c r="EA18" t="s">
        <v>161</v>
      </c>
      <c r="EB18" t="s">
        <v>145</v>
      </c>
      <c r="EC18" t="s">
        <v>145</v>
      </c>
      <c r="ED18" t="s">
        <v>161</v>
      </c>
      <c r="EE18" t="s">
        <v>152</v>
      </c>
      <c r="EF18" t="s">
        <v>152</v>
      </c>
      <c r="EG18" t="s">
        <v>152</v>
      </c>
      <c r="EH18" t="s">
        <v>152</v>
      </c>
    </row>
    <row r="19" spans="1:138" x14ac:dyDescent="0.25">
      <c r="A19" t="s">
        <v>138</v>
      </c>
      <c r="B19" t="s">
        <v>139</v>
      </c>
      <c r="C19" t="s">
        <v>140</v>
      </c>
      <c r="D19" t="s">
        <v>141</v>
      </c>
      <c r="E19" t="s">
        <v>142</v>
      </c>
      <c r="F19" t="s">
        <v>399</v>
      </c>
      <c r="G19" t="s">
        <v>181</v>
      </c>
      <c r="H19" t="s">
        <v>181</v>
      </c>
      <c r="I19" t="s">
        <v>145</v>
      </c>
      <c r="J19" t="s">
        <v>400</v>
      </c>
      <c r="K19" t="s">
        <v>401</v>
      </c>
      <c r="L19" t="s">
        <v>184</v>
      </c>
      <c r="M19" t="s">
        <v>149</v>
      </c>
      <c r="N19" t="s">
        <v>150</v>
      </c>
      <c r="O19" t="s">
        <v>150</v>
      </c>
      <c r="P19" t="s">
        <v>400</v>
      </c>
      <c r="Q19" t="s">
        <v>145</v>
      </c>
      <c r="R19" t="s">
        <v>152</v>
      </c>
      <c r="S19" t="s">
        <v>145</v>
      </c>
      <c r="T19" t="s">
        <v>145</v>
      </c>
      <c r="U19" t="s">
        <v>161</v>
      </c>
      <c r="V19" t="s">
        <v>185</v>
      </c>
      <c r="W19" t="s">
        <v>186</v>
      </c>
      <c r="X19" t="s">
        <v>185</v>
      </c>
      <c r="Y19" t="s">
        <v>186</v>
      </c>
      <c r="Z19" t="s">
        <v>145</v>
      </c>
      <c r="AA19" t="s">
        <v>145</v>
      </c>
      <c r="AB19" t="s">
        <v>145</v>
      </c>
      <c r="AC19" t="s">
        <v>145</v>
      </c>
      <c r="AD19" t="s">
        <v>145</v>
      </c>
      <c r="AE19" t="s">
        <v>145</v>
      </c>
      <c r="AF19" t="s">
        <v>145</v>
      </c>
      <c r="AG19" t="s">
        <v>145</v>
      </c>
      <c r="AH19" t="s">
        <v>145</v>
      </c>
      <c r="AI19" t="s">
        <v>145</v>
      </c>
      <c r="AJ19" t="s">
        <v>145</v>
      </c>
      <c r="AK19" t="s">
        <v>145</v>
      </c>
      <c r="AL19" t="s">
        <v>145</v>
      </c>
      <c r="AM19" t="s">
        <v>145</v>
      </c>
      <c r="AN19" t="s">
        <v>145</v>
      </c>
      <c r="AO19" t="s">
        <v>145</v>
      </c>
      <c r="AP19" t="s">
        <v>145</v>
      </c>
      <c r="AQ19" t="s">
        <v>145</v>
      </c>
      <c r="AR19" t="s">
        <v>145</v>
      </c>
      <c r="AS19" t="s">
        <v>145</v>
      </c>
      <c r="AT19" t="s">
        <v>402</v>
      </c>
      <c r="AU19" t="s">
        <v>155</v>
      </c>
      <c r="AV19" t="s">
        <v>145</v>
      </c>
      <c r="AW19" t="s">
        <v>145</v>
      </c>
      <c r="AX19" t="s">
        <v>154</v>
      </c>
      <c r="AY19" t="s">
        <v>145</v>
      </c>
      <c r="AZ19" t="s">
        <v>145</v>
      </c>
      <c r="BA19" t="s">
        <v>154</v>
      </c>
      <c r="BB19" t="s">
        <v>145</v>
      </c>
      <c r="BC19" t="s">
        <v>145</v>
      </c>
      <c r="BD19" t="s">
        <v>154</v>
      </c>
      <c r="BE19" t="s">
        <v>145</v>
      </c>
      <c r="BF19" t="s">
        <v>145</v>
      </c>
      <c r="BG19" t="s">
        <v>154</v>
      </c>
      <c r="BH19" t="s">
        <v>145</v>
      </c>
      <c r="BI19" t="s">
        <v>145</v>
      </c>
      <c r="BJ19" t="s">
        <v>154</v>
      </c>
      <c r="BK19" t="s">
        <v>145</v>
      </c>
      <c r="BL19" t="s">
        <v>145</v>
      </c>
      <c r="BM19" t="s">
        <v>161</v>
      </c>
      <c r="BN19" t="s">
        <v>145</v>
      </c>
      <c r="BO19" t="s">
        <v>145</v>
      </c>
      <c r="BP19" t="s">
        <v>161</v>
      </c>
      <c r="BQ19" t="s">
        <v>145</v>
      </c>
      <c r="BR19" t="s">
        <v>145</v>
      </c>
      <c r="BS19" t="s">
        <v>161</v>
      </c>
      <c r="BT19" t="s">
        <v>145</v>
      </c>
      <c r="BU19" t="s">
        <v>145</v>
      </c>
      <c r="BV19" t="s">
        <v>161</v>
      </c>
      <c r="BW19" t="s">
        <v>145</v>
      </c>
      <c r="BX19" t="s">
        <v>145</v>
      </c>
      <c r="BY19" t="s">
        <v>161</v>
      </c>
      <c r="BZ19" t="s">
        <v>145</v>
      </c>
      <c r="CA19" t="s">
        <v>145</v>
      </c>
      <c r="CB19" t="s">
        <v>161</v>
      </c>
      <c r="CC19" t="s">
        <v>145</v>
      </c>
      <c r="CD19" t="s">
        <v>145</v>
      </c>
      <c r="CE19" t="s">
        <v>161</v>
      </c>
      <c r="CF19" t="s">
        <v>145</v>
      </c>
      <c r="CG19" t="s">
        <v>145</v>
      </c>
      <c r="CH19" t="s">
        <v>161</v>
      </c>
      <c r="CI19" t="s">
        <v>145</v>
      </c>
      <c r="CJ19" t="s">
        <v>145</v>
      </c>
      <c r="CK19" t="s">
        <v>161</v>
      </c>
      <c r="CL19" t="s">
        <v>145</v>
      </c>
      <c r="CM19" t="s">
        <v>145</v>
      </c>
      <c r="CN19" t="s">
        <v>161</v>
      </c>
      <c r="CO19" t="s">
        <v>145</v>
      </c>
      <c r="CP19" t="s">
        <v>145</v>
      </c>
      <c r="CQ19" t="s">
        <v>161</v>
      </c>
      <c r="CR19" t="s">
        <v>145</v>
      </c>
      <c r="CS19" t="s">
        <v>145</v>
      </c>
      <c r="CT19" t="s">
        <v>161</v>
      </c>
      <c r="CU19" t="s">
        <v>145</v>
      </c>
      <c r="CV19" t="s">
        <v>145</v>
      </c>
      <c r="CW19" t="s">
        <v>161</v>
      </c>
      <c r="CX19" t="s">
        <v>145</v>
      </c>
      <c r="CY19" t="s">
        <v>145</v>
      </c>
      <c r="CZ19" t="s">
        <v>161</v>
      </c>
      <c r="DA19" t="s">
        <v>145</v>
      </c>
      <c r="DB19" t="s">
        <v>145</v>
      </c>
      <c r="DC19" t="s">
        <v>161</v>
      </c>
      <c r="DD19" t="s">
        <v>145</v>
      </c>
      <c r="DE19" t="s">
        <v>145</v>
      </c>
      <c r="DF19" t="s">
        <v>161</v>
      </c>
      <c r="DG19" t="s">
        <v>145</v>
      </c>
      <c r="DH19" t="s">
        <v>145</v>
      </c>
      <c r="DI19" t="s">
        <v>161</v>
      </c>
      <c r="DJ19" t="s">
        <v>145</v>
      </c>
      <c r="DK19" t="s">
        <v>145</v>
      </c>
      <c r="DL19" t="s">
        <v>161</v>
      </c>
      <c r="DM19" t="s">
        <v>145</v>
      </c>
      <c r="DN19" t="s">
        <v>145</v>
      </c>
      <c r="DO19" t="s">
        <v>161</v>
      </c>
      <c r="DP19" t="s">
        <v>145</v>
      </c>
      <c r="DQ19" t="s">
        <v>145</v>
      </c>
      <c r="DR19" t="s">
        <v>161</v>
      </c>
      <c r="DS19" t="s">
        <v>145</v>
      </c>
      <c r="DT19" t="s">
        <v>145</v>
      </c>
      <c r="DU19" t="s">
        <v>161</v>
      </c>
      <c r="DV19" t="s">
        <v>145</v>
      </c>
      <c r="DW19" t="s">
        <v>145</v>
      </c>
      <c r="DX19" t="s">
        <v>161</v>
      </c>
      <c r="DY19" t="s">
        <v>145</v>
      </c>
      <c r="DZ19" t="s">
        <v>145</v>
      </c>
      <c r="EA19" t="s">
        <v>161</v>
      </c>
      <c r="EB19" t="s">
        <v>145</v>
      </c>
      <c r="EC19" t="s">
        <v>145</v>
      </c>
      <c r="ED19" t="s">
        <v>161</v>
      </c>
      <c r="EE19" t="s">
        <v>152</v>
      </c>
      <c r="EF19" t="s">
        <v>152</v>
      </c>
      <c r="EG19" t="s">
        <v>152</v>
      </c>
      <c r="EH19" t="s">
        <v>152</v>
      </c>
    </row>
    <row r="20" spans="1:138" x14ac:dyDescent="0.25">
      <c r="A20" t="s">
        <v>138</v>
      </c>
      <c r="B20" t="s">
        <v>139</v>
      </c>
      <c r="C20" t="s">
        <v>140</v>
      </c>
      <c r="D20" t="s">
        <v>141</v>
      </c>
      <c r="E20" t="s">
        <v>142</v>
      </c>
      <c r="F20" t="s">
        <v>403</v>
      </c>
      <c r="G20" t="s">
        <v>181</v>
      </c>
      <c r="H20" t="s">
        <v>145</v>
      </c>
      <c r="I20" t="s">
        <v>145</v>
      </c>
      <c r="J20" t="s">
        <v>404</v>
      </c>
      <c r="K20" t="s">
        <v>405</v>
      </c>
      <c r="L20" t="s">
        <v>184</v>
      </c>
      <c r="M20" t="s">
        <v>149</v>
      </c>
      <c r="N20" t="s">
        <v>150</v>
      </c>
      <c r="O20" t="s">
        <v>150</v>
      </c>
      <c r="P20" t="s">
        <v>404</v>
      </c>
      <c r="Q20" t="s">
        <v>145</v>
      </c>
      <c r="R20" t="s">
        <v>152</v>
      </c>
      <c r="S20" t="s">
        <v>145</v>
      </c>
      <c r="T20" t="s">
        <v>145</v>
      </c>
      <c r="U20" t="s">
        <v>161</v>
      </c>
      <c r="V20" t="s">
        <v>185</v>
      </c>
      <c r="W20" t="s">
        <v>186</v>
      </c>
      <c r="X20" t="s">
        <v>185</v>
      </c>
      <c r="Y20" t="s">
        <v>186</v>
      </c>
      <c r="Z20" t="s">
        <v>145</v>
      </c>
      <c r="AA20" t="s">
        <v>145</v>
      </c>
      <c r="AB20" t="s">
        <v>145</v>
      </c>
      <c r="AC20" t="s">
        <v>145</v>
      </c>
      <c r="AD20" t="s">
        <v>145</v>
      </c>
      <c r="AE20" t="s">
        <v>145</v>
      </c>
      <c r="AF20" t="s">
        <v>145</v>
      </c>
      <c r="AG20" t="s">
        <v>145</v>
      </c>
      <c r="AH20" t="s">
        <v>145</v>
      </c>
      <c r="AI20" t="s">
        <v>145</v>
      </c>
      <c r="AJ20" t="s">
        <v>145</v>
      </c>
      <c r="AK20" t="s">
        <v>145</v>
      </c>
      <c r="AL20" t="s">
        <v>145</v>
      </c>
      <c r="AM20" t="s">
        <v>145</v>
      </c>
      <c r="AN20" t="s">
        <v>145</v>
      </c>
      <c r="AO20" t="s">
        <v>145</v>
      </c>
      <c r="AP20" t="s">
        <v>145</v>
      </c>
      <c r="AQ20" t="s">
        <v>145</v>
      </c>
      <c r="AR20" t="s">
        <v>145</v>
      </c>
      <c r="AS20" t="s">
        <v>145</v>
      </c>
      <c r="AT20" t="s">
        <v>406</v>
      </c>
      <c r="AU20" t="s">
        <v>155</v>
      </c>
      <c r="AV20" t="s">
        <v>145</v>
      </c>
      <c r="AW20" t="s">
        <v>145</v>
      </c>
      <c r="AX20" t="s">
        <v>154</v>
      </c>
      <c r="AY20" t="s">
        <v>145</v>
      </c>
      <c r="AZ20" t="s">
        <v>145</v>
      </c>
      <c r="BA20" t="s">
        <v>154</v>
      </c>
      <c r="BB20" t="s">
        <v>145</v>
      </c>
      <c r="BC20" t="s">
        <v>145</v>
      </c>
      <c r="BD20" t="s">
        <v>154</v>
      </c>
      <c r="BE20" t="s">
        <v>145</v>
      </c>
      <c r="BF20" t="s">
        <v>145</v>
      </c>
      <c r="BG20" t="s">
        <v>154</v>
      </c>
      <c r="BH20" t="s">
        <v>145</v>
      </c>
      <c r="BI20" t="s">
        <v>145</v>
      </c>
      <c r="BJ20" t="s">
        <v>154</v>
      </c>
      <c r="BK20" t="s">
        <v>145</v>
      </c>
      <c r="BL20" t="s">
        <v>145</v>
      </c>
      <c r="BM20" t="s">
        <v>161</v>
      </c>
      <c r="BN20" t="s">
        <v>145</v>
      </c>
      <c r="BO20" t="s">
        <v>145</v>
      </c>
      <c r="BP20" t="s">
        <v>161</v>
      </c>
      <c r="BQ20" t="s">
        <v>145</v>
      </c>
      <c r="BR20" t="s">
        <v>145</v>
      </c>
      <c r="BS20" t="s">
        <v>161</v>
      </c>
      <c r="BT20" t="s">
        <v>145</v>
      </c>
      <c r="BU20" t="s">
        <v>145</v>
      </c>
      <c r="BV20" t="s">
        <v>161</v>
      </c>
      <c r="BW20" t="s">
        <v>145</v>
      </c>
      <c r="BX20" t="s">
        <v>145</v>
      </c>
      <c r="BY20" t="s">
        <v>161</v>
      </c>
      <c r="BZ20" t="s">
        <v>145</v>
      </c>
      <c r="CA20" t="s">
        <v>145</v>
      </c>
      <c r="CB20" t="s">
        <v>161</v>
      </c>
      <c r="CC20" t="s">
        <v>145</v>
      </c>
      <c r="CD20" t="s">
        <v>145</v>
      </c>
      <c r="CE20" t="s">
        <v>161</v>
      </c>
      <c r="CF20" t="s">
        <v>145</v>
      </c>
      <c r="CG20" t="s">
        <v>145</v>
      </c>
      <c r="CH20" t="s">
        <v>161</v>
      </c>
      <c r="CI20" t="s">
        <v>145</v>
      </c>
      <c r="CJ20" t="s">
        <v>145</v>
      </c>
      <c r="CK20" t="s">
        <v>161</v>
      </c>
      <c r="CL20" t="s">
        <v>145</v>
      </c>
      <c r="CM20" t="s">
        <v>145</v>
      </c>
      <c r="CN20" t="s">
        <v>161</v>
      </c>
      <c r="CO20" t="s">
        <v>145</v>
      </c>
      <c r="CP20" t="s">
        <v>145</v>
      </c>
      <c r="CQ20" t="s">
        <v>161</v>
      </c>
      <c r="CR20" t="s">
        <v>145</v>
      </c>
      <c r="CS20" t="s">
        <v>145</v>
      </c>
      <c r="CT20" t="s">
        <v>161</v>
      </c>
      <c r="CU20" t="s">
        <v>145</v>
      </c>
      <c r="CV20" t="s">
        <v>145</v>
      </c>
      <c r="CW20" t="s">
        <v>161</v>
      </c>
      <c r="CX20" t="s">
        <v>145</v>
      </c>
      <c r="CY20" t="s">
        <v>145</v>
      </c>
      <c r="CZ20" t="s">
        <v>161</v>
      </c>
      <c r="DA20" t="s">
        <v>145</v>
      </c>
      <c r="DB20" t="s">
        <v>145</v>
      </c>
      <c r="DC20" t="s">
        <v>161</v>
      </c>
      <c r="DD20" t="s">
        <v>145</v>
      </c>
      <c r="DE20" t="s">
        <v>145</v>
      </c>
      <c r="DF20" t="s">
        <v>161</v>
      </c>
      <c r="DG20" t="s">
        <v>145</v>
      </c>
      <c r="DH20" t="s">
        <v>145</v>
      </c>
      <c r="DI20" t="s">
        <v>161</v>
      </c>
      <c r="DJ20" t="s">
        <v>145</v>
      </c>
      <c r="DK20" t="s">
        <v>145</v>
      </c>
      <c r="DL20" t="s">
        <v>161</v>
      </c>
      <c r="DM20" t="s">
        <v>145</v>
      </c>
      <c r="DN20" t="s">
        <v>145</v>
      </c>
      <c r="DO20" t="s">
        <v>161</v>
      </c>
      <c r="DP20" t="s">
        <v>145</v>
      </c>
      <c r="DQ20" t="s">
        <v>145</v>
      </c>
      <c r="DR20" t="s">
        <v>161</v>
      </c>
      <c r="DS20" t="s">
        <v>145</v>
      </c>
      <c r="DT20" t="s">
        <v>145</v>
      </c>
      <c r="DU20" t="s">
        <v>161</v>
      </c>
      <c r="DV20" t="s">
        <v>145</v>
      </c>
      <c r="DW20" t="s">
        <v>145</v>
      </c>
      <c r="DX20" t="s">
        <v>161</v>
      </c>
      <c r="DY20" t="s">
        <v>145</v>
      </c>
      <c r="DZ20" t="s">
        <v>145</v>
      </c>
      <c r="EA20" t="s">
        <v>161</v>
      </c>
      <c r="EB20" t="s">
        <v>145</v>
      </c>
      <c r="EC20" t="s">
        <v>145</v>
      </c>
      <c r="ED20" t="s">
        <v>161</v>
      </c>
      <c r="EE20" t="s">
        <v>152</v>
      </c>
      <c r="EF20" t="s">
        <v>152</v>
      </c>
      <c r="EG20" t="s">
        <v>152</v>
      </c>
      <c r="EH20" t="s">
        <v>152</v>
      </c>
    </row>
    <row r="21" spans="1:138" x14ac:dyDescent="0.25">
      <c r="A21" t="s">
        <v>138</v>
      </c>
      <c r="B21" t="s">
        <v>139</v>
      </c>
      <c r="C21" t="s">
        <v>140</v>
      </c>
      <c r="D21" t="s">
        <v>141</v>
      </c>
      <c r="E21" t="s">
        <v>142</v>
      </c>
      <c r="F21" t="s">
        <v>407</v>
      </c>
      <c r="G21" t="s">
        <v>181</v>
      </c>
      <c r="H21" t="s">
        <v>181</v>
      </c>
      <c r="I21" t="s">
        <v>145</v>
      </c>
      <c r="J21" t="s">
        <v>408</v>
      </c>
      <c r="K21" t="s">
        <v>409</v>
      </c>
      <c r="L21" t="s">
        <v>184</v>
      </c>
      <c r="M21" t="s">
        <v>149</v>
      </c>
      <c r="N21" t="s">
        <v>150</v>
      </c>
      <c r="O21" t="s">
        <v>150</v>
      </c>
      <c r="P21" t="s">
        <v>408</v>
      </c>
      <c r="Q21" t="s">
        <v>152</v>
      </c>
      <c r="R21" t="s">
        <v>152</v>
      </c>
      <c r="S21" t="s">
        <v>152</v>
      </c>
      <c r="T21" t="s">
        <v>145</v>
      </c>
      <c r="U21" t="s">
        <v>161</v>
      </c>
      <c r="V21" t="s">
        <v>155</v>
      </c>
      <c r="W21" t="s">
        <v>156</v>
      </c>
      <c r="X21" t="s">
        <v>185</v>
      </c>
      <c r="Y21" t="s">
        <v>186</v>
      </c>
      <c r="Z21" t="s">
        <v>145</v>
      </c>
      <c r="AA21" t="s">
        <v>145</v>
      </c>
      <c r="AB21" t="s">
        <v>145</v>
      </c>
      <c r="AC21" t="s">
        <v>145</v>
      </c>
      <c r="AD21" t="s">
        <v>145</v>
      </c>
      <c r="AE21" t="s">
        <v>145</v>
      </c>
      <c r="AF21" t="s">
        <v>145</v>
      </c>
      <c r="AG21" t="s">
        <v>145</v>
      </c>
      <c r="AH21" t="s">
        <v>145</v>
      </c>
      <c r="AI21" t="s">
        <v>145</v>
      </c>
      <c r="AJ21" t="s">
        <v>145</v>
      </c>
      <c r="AK21" t="s">
        <v>145</v>
      </c>
      <c r="AL21" t="s">
        <v>145</v>
      </c>
      <c r="AM21" t="s">
        <v>145</v>
      </c>
      <c r="AN21" t="s">
        <v>145</v>
      </c>
      <c r="AO21" t="s">
        <v>145</v>
      </c>
      <c r="AP21" t="s">
        <v>145</v>
      </c>
      <c r="AQ21" t="s">
        <v>145</v>
      </c>
      <c r="AR21" t="s">
        <v>145</v>
      </c>
      <c r="AS21" t="s">
        <v>145</v>
      </c>
      <c r="AT21" t="s">
        <v>410</v>
      </c>
      <c r="AU21" t="s">
        <v>155</v>
      </c>
      <c r="AV21" t="s">
        <v>145</v>
      </c>
      <c r="AW21" t="s">
        <v>145</v>
      </c>
      <c r="AX21" t="s">
        <v>154</v>
      </c>
      <c r="AY21" t="s">
        <v>145</v>
      </c>
      <c r="AZ21" t="s">
        <v>145</v>
      </c>
      <c r="BA21" t="s">
        <v>154</v>
      </c>
      <c r="BB21" t="s">
        <v>145</v>
      </c>
      <c r="BC21" t="s">
        <v>145</v>
      </c>
      <c r="BD21" t="s">
        <v>154</v>
      </c>
      <c r="BE21" t="s">
        <v>145</v>
      </c>
      <c r="BF21" t="s">
        <v>145</v>
      </c>
      <c r="BG21" t="s">
        <v>154</v>
      </c>
      <c r="BH21" t="s">
        <v>145</v>
      </c>
      <c r="BI21" t="s">
        <v>145</v>
      </c>
      <c r="BJ21" t="s">
        <v>154</v>
      </c>
      <c r="BK21" t="s">
        <v>145</v>
      </c>
      <c r="BL21" t="s">
        <v>145</v>
      </c>
      <c r="BM21" t="s">
        <v>154</v>
      </c>
      <c r="BN21" t="s">
        <v>145</v>
      </c>
      <c r="BO21" t="s">
        <v>145</v>
      </c>
      <c r="BP21" t="s">
        <v>154</v>
      </c>
      <c r="BQ21" t="s">
        <v>145</v>
      </c>
      <c r="BR21" t="s">
        <v>145</v>
      </c>
      <c r="BS21" t="s">
        <v>154</v>
      </c>
      <c r="BT21" t="s">
        <v>145</v>
      </c>
      <c r="BU21" t="s">
        <v>145</v>
      </c>
      <c r="BV21" t="s">
        <v>154</v>
      </c>
      <c r="BW21" t="s">
        <v>145</v>
      </c>
      <c r="BX21" t="s">
        <v>145</v>
      </c>
      <c r="BY21" t="s">
        <v>154</v>
      </c>
      <c r="BZ21" t="s">
        <v>145</v>
      </c>
      <c r="CA21" t="s">
        <v>145</v>
      </c>
      <c r="CB21" t="s">
        <v>161</v>
      </c>
      <c r="CC21" t="s">
        <v>145</v>
      </c>
      <c r="CD21" t="s">
        <v>145</v>
      </c>
      <c r="CE21" t="s">
        <v>154</v>
      </c>
      <c r="CF21" t="s">
        <v>145</v>
      </c>
      <c r="CG21" t="s">
        <v>145</v>
      </c>
      <c r="CH21" t="s">
        <v>161</v>
      </c>
      <c r="CI21" t="s">
        <v>145</v>
      </c>
      <c r="CJ21" t="s">
        <v>145</v>
      </c>
      <c r="CK21" t="s">
        <v>154</v>
      </c>
      <c r="CL21" t="s">
        <v>145</v>
      </c>
      <c r="CM21" t="s">
        <v>145</v>
      </c>
      <c r="CN21" t="s">
        <v>161</v>
      </c>
      <c r="CO21" t="s">
        <v>145</v>
      </c>
      <c r="CP21" t="s">
        <v>145</v>
      </c>
      <c r="CQ21" t="s">
        <v>154</v>
      </c>
      <c r="CR21" t="s">
        <v>145</v>
      </c>
      <c r="CS21" t="s">
        <v>145</v>
      </c>
      <c r="CT21" t="s">
        <v>161</v>
      </c>
      <c r="CU21" t="s">
        <v>145</v>
      </c>
      <c r="CV21" t="s">
        <v>145</v>
      </c>
      <c r="CW21" t="s">
        <v>154</v>
      </c>
      <c r="CX21" t="s">
        <v>145</v>
      </c>
      <c r="CY21" t="s">
        <v>145</v>
      </c>
      <c r="CZ21" t="s">
        <v>161</v>
      </c>
      <c r="DA21" t="s">
        <v>145</v>
      </c>
      <c r="DB21" t="s">
        <v>145</v>
      </c>
      <c r="DC21" t="s">
        <v>154</v>
      </c>
      <c r="DD21" t="s">
        <v>145</v>
      </c>
      <c r="DE21" t="s">
        <v>145</v>
      </c>
      <c r="DF21" t="s">
        <v>161</v>
      </c>
      <c r="DG21" t="s">
        <v>145</v>
      </c>
      <c r="DH21" t="s">
        <v>145</v>
      </c>
      <c r="DI21" t="s">
        <v>161</v>
      </c>
      <c r="DJ21" t="s">
        <v>145</v>
      </c>
      <c r="DK21" t="s">
        <v>145</v>
      </c>
      <c r="DL21" t="s">
        <v>161</v>
      </c>
      <c r="DM21" t="s">
        <v>145</v>
      </c>
      <c r="DN21" t="s">
        <v>145</v>
      </c>
      <c r="DO21" t="s">
        <v>161</v>
      </c>
      <c r="DP21" t="s">
        <v>145</v>
      </c>
      <c r="DQ21" t="s">
        <v>145</v>
      </c>
      <c r="DR21" t="s">
        <v>161</v>
      </c>
      <c r="DS21" t="s">
        <v>145</v>
      </c>
      <c r="DT21" t="s">
        <v>145</v>
      </c>
      <c r="DU21" t="s">
        <v>161</v>
      </c>
      <c r="DV21" t="s">
        <v>145</v>
      </c>
      <c r="DW21" t="s">
        <v>145</v>
      </c>
      <c r="DX21" t="s">
        <v>161</v>
      </c>
      <c r="DY21" t="s">
        <v>145</v>
      </c>
      <c r="DZ21" t="s">
        <v>145</v>
      </c>
      <c r="EA21" t="s">
        <v>161</v>
      </c>
      <c r="EB21" t="s">
        <v>145</v>
      </c>
      <c r="EC21" t="s">
        <v>145</v>
      </c>
      <c r="ED21" t="s">
        <v>161</v>
      </c>
      <c r="EE21" t="s">
        <v>152</v>
      </c>
      <c r="EF21" t="s">
        <v>152</v>
      </c>
      <c r="EG21" t="s">
        <v>152</v>
      </c>
      <c r="EH21" t="s">
        <v>152</v>
      </c>
    </row>
    <row r="22" spans="1:138" x14ac:dyDescent="0.25">
      <c r="A22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411</v>
      </c>
      <c r="G22" t="s">
        <v>181</v>
      </c>
      <c r="H22" t="s">
        <v>145</v>
      </c>
      <c r="I22" t="s">
        <v>145</v>
      </c>
      <c r="J22" t="s">
        <v>412</v>
      </c>
      <c r="K22" t="s">
        <v>413</v>
      </c>
      <c r="L22" t="s">
        <v>184</v>
      </c>
      <c r="M22" t="s">
        <v>149</v>
      </c>
      <c r="N22" t="s">
        <v>150</v>
      </c>
      <c r="O22" t="s">
        <v>150</v>
      </c>
      <c r="P22" t="s">
        <v>412</v>
      </c>
      <c r="Q22" t="s">
        <v>145</v>
      </c>
      <c r="R22" t="s">
        <v>152</v>
      </c>
      <c r="S22" t="s">
        <v>145</v>
      </c>
      <c r="T22" t="s">
        <v>145</v>
      </c>
      <c r="U22" t="s">
        <v>161</v>
      </c>
      <c r="V22" t="s">
        <v>185</v>
      </c>
      <c r="W22" t="s">
        <v>186</v>
      </c>
      <c r="X22" t="s">
        <v>185</v>
      </c>
      <c r="Y22" t="s">
        <v>186</v>
      </c>
      <c r="Z22" t="s">
        <v>145</v>
      </c>
      <c r="AA22" t="s">
        <v>145</v>
      </c>
      <c r="AB22" t="s">
        <v>145</v>
      </c>
      <c r="AC22" t="s">
        <v>145</v>
      </c>
      <c r="AD22" t="s">
        <v>145</v>
      </c>
      <c r="AE22" t="s">
        <v>145</v>
      </c>
      <c r="AF22" t="s">
        <v>145</v>
      </c>
      <c r="AG22" t="s">
        <v>145</v>
      </c>
      <c r="AH22" t="s">
        <v>145</v>
      </c>
      <c r="AI22" t="s">
        <v>145</v>
      </c>
      <c r="AJ22" t="s">
        <v>145</v>
      </c>
      <c r="AK22" t="s">
        <v>145</v>
      </c>
      <c r="AL22" t="s">
        <v>145</v>
      </c>
      <c r="AM22" t="s">
        <v>145</v>
      </c>
      <c r="AN22" t="s">
        <v>145</v>
      </c>
      <c r="AO22" t="s">
        <v>145</v>
      </c>
      <c r="AP22" t="s">
        <v>145</v>
      </c>
      <c r="AQ22" t="s">
        <v>145</v>
      </c>
      <c r="AR22" t="s">
        <v>145</v>
      </c>
      <c r="AS22" t="s">
        <v>145</v>
      </c>
      <c r="AT22" t="s">
        <v>406</v>
      </c>
      <c r="AU22" t="s">
        <v>155</v>
      </c>
      <c r="AV22" t="s">
        <v>145</v>
      </c>
      <c r="AW22" t="s">
        <v>145</v>
      </c>
      <c r="AX22" t="s">
        <v>161</v>
      </c>
      <c r="AY22" t="s">
        <v>145</v>
      </c>
      <c r="AZ22" t="s">
        <v>145</v>
      </c>
      <c r="BA22" t="s">
        <v>161</v>
      </c>
      <c r="BB22" t="s">
        <v>145</v>
      </c>
      <c r="BC22" t="s">
        <v>145</v>
      </c>
      <c r="BD22" t="s">
        <v>161</v>
      </c>
      <c r="BE22" t="s">
        <v>145</v>
      </c>
      <c r="BF22" t="s">
        <v>145</v>
      </c>
      <c r="BG22" t="s">
        <v>161</v>
      </c>
      <c r="BH22" t="s">
        <v>145</v>
      </c>
      <c r="BI22" t="s">
        <v>145</v>
      </c>
      <c r="BJ22" t="s">
        <v>161</v>
      </c>
      <c r="BK22" t="s">
        <v>145</v>
      </c>
      <c r="BL22" t="s">
        <v>145</v>
      </c>
      <c r="BM22" t="s">
        <v>161</v>
      </c>
      <c r="BN22" t="s">
        <v>145</v>
      </c>
      <c r="BO22" t="s">
        <v>145</v>
      </c>
      <c r="BP22" t="s">
        <v>161</v>
      </c>
      <c r="BQ22" t="s">
        <v>145</v>
      </c>
      <c r="BR22" t="s">
        <v>145</v>
      </c>
      <c r="BS22" t="s">
        <v>161</v>
      </c>
      <c r="BT22" t="s">
        <v>145</v>
      </c>
      <c r="BU22" t="s">
        <v>145</v>
      </c>
      <c r="BV22" t="s">
        <v>161</v>
      </c>
      <c r="BW22" t="s">
        <v>145</v>
      </c>
      <c r="BX22" t="s">
        <v>145</v>
      </c>
      <c r="BY22" t="s">
        <v>161</v>
      </c>
      <c r="BZ22" t="s">
        <v>145</v>
      </c>
      <c r="CA22" t="s">
        <v>145</v>
      </c>
      <c r="CB22" t="s">
        <v>161</v>
      </c>
      <c r="CC22" t="s">
        <v>145</v>
      </c>
      <c r="CD22" t="s">
        <v>145</v>
      </c>
      <c r="CE22" t="s">
        <v>161</v>
      </c>
      <c r="CF22" t="s">
        <v>145</v>
      </c>
      <c r="CG22" t="s">
        <v>145</v>
      </c>
      <c r="CH22" t="s">
        <v>161</v>
      </c>
      <c r="CI22" t="s">
        <v>145</v>
      </c>
      <c r="CJ22" t="s">
        <v>145</v>
      </c>
      <c r="CK22" t="s">
        <v>161</v>
      </c>
      <c r="CL22" t="s">
        <v>145</v>
      </c>
      <c r="CM22" t="s">
        <v>145</v>
      </c>
      <c r="CN22" t="s">
        <v>161</v>
      </c>
      <c r="CO22" t="s">
        <v>145</v>
      </c>
      <c r="CP22" t="s">
        <v>145</v>
      </c>
      <c r="CQ22" t="s">
        <v>161</v>
      </c>
      <c r="CR22" t="s">
        <v>145</v>
      </c>
      <c r="CS22" t="s">
        <v>145</v>
      </c>
      <c r="CT22" t="s">
        <v>161</v>
      </c>
      <c r="CU22" t="s">
        <v>145</v>
      </c>
      <c r="CV22" t="s">
        <v>145</v>
      </c>
      <c r="CW22" t="s">
        <v>161</v>
      </c>
      <c r="CX22" t="s">
        <v>145</v>
      </c>
      <c r="CY22" t="s">
        <v>145</v>
      </c>
      <c r="CZ22" t="s">
        <v>161</v>
      </c>
      <c r="DA22" t="s">
        <v>145</v>
      </c>
      <c r="DB22" t="s">
        <v>145</v>
      </c>
      <c r="DC22" t="s">
        <v>161</v>
      </c>
      <c r="DD22" t="s">
        <v>145</v>
      </c>
      <c r="DE22" t="s">
        <v>145</v>
      </c>
      <c r="DF22" t="s">
        <v>161</v>
      </c>
      <c r="DG22" t="s">
        <v>145</v>
      </c>
      <c r="DH22" t="s">
        <v>145</v>
      </c>
      <c r="DI22" t="s">
        <v>161</v>
      </c>
      <c r="DJ22" t="s">
        <v>145</v>
      </c>
      <c r="DK22" t="s">
        <v>145</v>
      </c>
      <c r="DL22" t="s">
        <v>161</v>
      </c>
      <c r="DM22" t="s">
        <v>145</v>
      </c>
      <c r="DN22" t="s">
        <v>145</v>
      </c>
      <c r="DO22" t="s">
        <v>161</v>
      </c>
      <c r="DP22" t="s">
        <v>145</v>
      </c>
      <c r="DQ22" t="s">
        <v>145</v>
      </c>
      <c r="DR22" t="s">
        <v>161</v>
      </c>
      <c r="DS22" t="s">
        <v>145</v>
      </c>
      <c r="DT22" t="s">
        <v>145</v>
      </c>
      <c r="DU22" t="s">
        <v>161</v>
      </c>
      <c r="DV22" t="s">
        <v>145</v>
      </c>
      <c r="DW22" t="s">
        <v>145</v>
      </c>
      <c r="DX22" t="s">
        <v>161</v>
      </c>
      <c r="DY22" t="s">
        <v>145</v>
      </c>
      <c r="DZ22" t="s">
        <v>145</v>
      </c>
      <c r="EA22" t="s">
        <v>161</v>
      </c>
      <c r="EB22" t="s">
        <v>145</v>
      </c>
      <c r="EC22" t="s">
        <v>145</v>
      </c>
      <c r="ED22" t="s">
        <v>161</v>
      </c>
      <c r="EE22" t="s">
        <v>152</v>
      </c>
      <c r="EF22" t="s">
        <v>152</v>
      </c>
      <c r="EG22" t="s">
        <v>152</v>
      </c>
      <c r="EH22" t="s">
        <v>152</v>
      </c>
    </row>
    <row r="23" spans="1:138" x14ac:dyDescent="0.25">
      <c r="A23" t="s">
        <v>138</v>
      </c>
      <c r="B23" t="s">
        <v>139</v>
      </c>
      <c r="C23" t="s">
        <v>140</v>
      </c>
      <c r="D23" t="s">
        <v>141</v>
      </c>
      <c r="E23" t="s">
        <v>142</v>
      </c>
      <c r="F23" t="s">
        <v>414</v>
      </c>
      <c r="G23" t="s">
        <v>181</v>
      </c>
      <c r="H23" t="s">
        <v>415</v>
      </c>
      <c r="I23" t="s">
        <v>145</v>
      </c>
      <c r="J23" t="s">
        <v>416</v>
      </c>
      <c r="K23" t="s">
        <v>417</v>
      </c>
      <c r="L23" t="s">
        <v>184</v>
      </c>
      <c r="M23" t="s">
        <v>149</v>
      </c>
      <c r="N23" t="s">
        <v>150</v>
      </c>
      <c r="O23" t="s">
        <v>150</v>
      </c>
      <c r="P23" t="s">
        <v>416</v>
      </c>
      <c r="Q23" t="s">
        <v>145</v>
      </c>
      <c r="R23" t="s">
        <v>152</v>
      </c>
      <c r="S23" t="s">
        <v>145</v>
      </c>
      <c r="T23" t="s">
        <v>145</v>
      </c>
      <c r="U23" t="s">
        <v>161</v>
      </c>
      <c r="V23" t="s">
        <v>185</v>
      </c>
      <c r="W23" t="s">
        <v>186</v>
      </c>
      <c r="X23" t="s">
        <v>185</v>
      </c>
      <c r="Y23" t="s">
        <v>186</v>
      </c>
      <c r="Z23" t="s">
        <v>145</v>
      </c>
      <c r="AA23" t="s">
        <v>145</v>
      </c>
      <c r="AB23" t="s">
        <v>145</v>
      </c>
      <c r="AC23" t="s">
        <v>145</v>
      </c>
      <c r="AD23" t="s">
        <v>145</v>
      </c>
      <c r="AE23" t="s">
        <v>145</v>
      </c>
      <c r="AF23" t="s">
        <v>145</v>
      </c>
      <c r="AG23" t="s">
        <v>145</v>
      </c>
      <c r="AH23" t="s">
        <v>145</v>
      </c>
      <c r="AI23" t="s">
        <v>145</v>
      </c>
      <c r="AJ23" t="s">
        <v>145</v>
      </c>
      <c r="AK23" t="s">
        <v>145</v>
      </c>
      <c r="AL23" t="s">
        <v>145</v>
      </c>
      <c r="AM23" t="s">
        <v>145</v>
      </c>
      <c r="AN23" t="s">
        <v>145</v>
      </c>
      <c r="AO23" t="s">
        <v>145</v>
      </c>
      <c r="AP23" t="s">
        <v>145</v>
      </c>
      <c r="AQ23" t="s">
        <v>145</v>
      </c>
      <c r="AR23" t="s">
        <v>145</v>
      </c>
      <c r="AS23" t="s">
        <v>145</v>
      </c>
      <c r="AT23" t="s">
        <v>418</v>
      </c>
      <c r="AU23" t="s">
        <v>155</v>
      </c>
      <c r="AV23" t="s">
        <v>145</v>
      </c>
      <c r="AW23" t="s">
        <v>145</v>
      </c>
      <c r="AX23" t="s">
        <v>154</v>
      </c>
      <c r="AY23" t="s">
        <v>145</v>
      </c>
      <c r="AZ23" t="s">
        <v>145</v>
      </c>
      <c r="BA23" t="s">
        <v>154</v>
      </c>
      <c r="BB23" t="s">
        <v>145</v>
      </c>
      <c r="BC23" t="s">
        <v>145</v>
      </c>
      <c r="BD23" t="s">
        <v>154</v>
      </c>
      <c r="BE23" t="s">
        <v>145</v>
      </c>
      <c r="BF23" t="s">
        <v>145</v>
      </c>
      <c r="BG23" t="s">
        <v>154</v>
      </c>
      <c r="BH23" t="s">
        <v>145</v>
      </c>
      <c r="BI23" t="s">
        <v>145</v>
      </c>
      <c r="BJ23" t="s">
        <v>154</v>
      </c>
      <c r="BK23" t="s">
        <v>145</v>
      </c>
      <c r="BL23" t="s">
        <v>145</v>
      </c>
      <c r="BM23" t="s">
        <v>154</v>
      </c>
      <c r="BN23" t="s">
        <v>145</v>
      </c>
      <c r="BO23" t="s">
        <v>145</v>
      </c>
      <c r="BP23" t="s">
        <v>154</v>
      </c>
      <c r="BQ23" t="s">
        <v>145</v>
      </c>
      <c r="BR23" t="s">
        <v>145</v>
      </c>
      <c r="BS23" t="s">
        <v>154</v>
      </c>
      <c r="BT23" t="s">
        <v>145</v>
      </c>
      <c r="BU23" t="s">
        <v>145</v>
      </c>
      <c r="BV23" t="s">
        <v>161</v>
      </c>
      <c r="BW23" t="s">
        <v>145</v>
      </c>
      <c r="BX23" t="s">
        <v>145</v>
      </c>
      <c r="BY23" t="s">
        <v>161</v>
      </c>
      <c r="BZ23" t="s">
        <v>145</v>
      </c>
      <c r="CA23" t="s">
        <v>145</v>
      </c>
      <c r="CB23" t="s">
        <v>161</v>
      </c>
      <c r="CC23" t="s">
        <v>145</v>
      </c>
      <c r="CD23" t="s">
        <v>145</v>
      </c>
      <c r="CE23" t="s">
        <v>161</v>
      </c>
      <c r="CF23" t="s">
        <v>145</v>
      </c>
      <c r="CG23" t="s">
        <v>145</v>
      </c>
      <c r="CH23" t="s">
        <v>161</v>
      </c>
      <c r="CI23" t="s">
        <v>145</v>
      </c>
      <c r="CJ23" t="s">
        <v>145</v>
      </c>
      <c r="CK23" t="s">
        <v>161</v>
      </c>
      <c r="CL23" t="s">
        <v>145</v>
      </c>
      <c r="CM23" t="s">
        <v>145</v>
      </c>
      <c r="CN23" t="s">
        <v>161</v>
      </c>
      <c r="CO23" t="s">
        <v>145</v>
      </c>
      <c r="CP23" t="s">
        <v>145</v>
      </c>
      <c r="CQ23" t="s">
        <v>161</v>
      </c>
      <c r="CR23" t="s">
        <v>145</v>
      </c>
      <c r="CS23" t="s">
        <v>145</v>
      </c>
      <c r="CT23" t="s">
        <v>161</v>
      </c>
      <c r="CU23" t="s">
        <v>145</v>
      </c>
      <c r="CV23" t="s">
        <v>145</v>
      </c>
      <c r="CW23" t="s">
        <v>161</v>
      </c>
      <c r="CX23" t="s">
        <v>145</v>
      </c>
      <c r="CY23" t="s">
        <v>145</v>
      </c>
      <c r="CZ23" t="s">
        <v>161</v>
      </c>
      <c r="DA23" t="s">
        <v>145</v>
      </c>
      <c r="DB23" t="s">
        <v>145</v>
      </c>
      <c r="DC23" t="s">
        <v>161</v>
      </c>
      <c r="DD23" t="s">
        <v>145</v>
      </c>
      <c r="DE23" t="s">
        <v>145</v>
      </c>
      <c r="DF23" t="s">
        <v>161</v>
      </c>
      <c r="DG23" t="s">
        <v>145</v>
      </c>
      <c r="DH23" t="s">
        <v>145</v>
      </c>
      <c r="DI23" t="s">
        <v>161</v>
      </c>
      <c r="DJ23" t="s">
        <v>145</v>
      </c>
      <c r="DK23" t="s">
        <v>145</v>
      </c>
      <c r="DL23" t="s">
        <v>161</v>
      </c>
      <c r="DM23" t="s">
        <v>145</v>
      </c>
      <c r="DN23" t="s">
        <v>145</v>
      </c>
      <c r="DO23" t="s">
        <v>161</v>
      </c>
      <c r="DP23" t="s">
        <v>145</v>
      </c>
      <c r="DQ23" t="s">
        <v>145</v>
      </c>
      <c r="DR23" t="s">
        <v>161</v>
      </c>
      <c r="DS23" t="s">
        <v>145</v>
      </c>
      <c r="DT23" t="s">
        <v>145</v>
      </c>
      <c r="DU23" t="s">
        <v>161</v>
      </c>
      <c r="DV23" t="s">
        <v>145</v>
      </c>
      <c r="DW23" t="s">
        <v>145</v>
      </c>
      <c r="DX23" t="s">
        <v>161</v>
      </c>
      <c r="DY23" t="s">
        <v>145</v>
      </c>
      <c r="DZ23" t="s">
        <v>145</v>
      </c>
      <c r="EA23" t="s">
        <v>161</v>
      </c>
      <c r="EB23" t="s">
        <v>145</v>
      </c>
      <c r="EC23" t="s">
        <v>145</v>
      </c>
      <c r="ED23" t="s">
        <v>161</v>
      </c>
      <c r="EE23" t="s">
        <v>152</v>
      </c>
      <c r="EF23" t="s">
        <v>152</v>
      </c>
      <c r="EG23" t="s">
        <v>152</v>
      </c>
      <c r="EH23" t="s">
        <v>152</v>
      </c>
    </row>
    <row r="24" spans="1:138" x14ac:dyDescent="0.25">
      <c r="A24" t="s">
        <v>138</v>
      </c>
      <c r="B24" t="s">
        <v>139</v>
      </c>
      <c r="C24" t="s">
        <v>140</v>
      </c>
      <c r="D24" t="s">
        <v>141</v>
      </c>
      <c r="E24" t="s">
        <v>142</v>
      </c>
      <c r="F24" t="s">
        <v>419</v>
      </c>
      <c r="G24" t="s">
        <v>420</v>
      </c>
      <c r="H24" t="s">
        <v>145</v>
      </c>
      <c r="I24" t="s">
        <v>145</v>
      </c>
      <c r="J24" t="s">
        <v>421</v>
      </c>
      <c r="K24" t="s">
        <v>422</v>
      </c>
      <c r="L24" t="s">
        <v>184</v>
      </c>
      <c r="M24" t="s">
        <v>149</v>
      </c>
      <c r="N24" t="s">
        <v>150</v>
      </c>
      <c r="O24" t="s">
        <v>150</v>
      </c>
      <c r="P24" t="s">
        <v>421</v>
      </c>
      <c r="Q24" t="s">
        <v>145</v>
      </c>
      <c r="R24" t="s">
        <v>152</v>
      </c>
      <c r="S24" t="s">
        <v>145</v>
      </c>
      <c r="T24" t="s">
        <v>145</v>
      </c>
      <c r="U24" t="s">
        <v>161</v>
      </c>
      <c r="V24" t="s">
        <v>185</v>
      </c>
      <c r="W24" t="s">
        <v>186</v>
      </c>
      <c r="X24" t="s">
        <v>185</v>
      </c>
      <c r="Y24" t="s">
        <v>186</v>
      </c>
      <c r="Z24" t="s">
        <v>145</v>
      </c>
      <c r="AA24" t="s">
        <v>145</v>
      </c>
      <c r="AB24" t="s">
        <v>145</v>
      </c>
      <c r="AC24" t="s">
        <v>145</v>
      </c>
      <c r="AD24" t="s">
        <v>145</v>
      </c>
      <c r="AE24" t="s">
        <v>145</v>
      </c>
      <c r="AF24" t="s">
        <v>145</v>
      </c>
      <c r="AG24" t="s">
        <v>145</v>
      </c>
      <c r="AH24" t="s">
        <v>145</v>
      </c>
      <c r="AI24" t="s">
        <v>145</v>
      </c>
      <c r="AJ24" t="s">
        <v>145</v>
      </c>
      <c r="AK24" t="s">
        <v>145</v>
      </c>
      <c r="AL24" t="s">
        <v>145</v>
      </c>
      <c r="AM24" t="s">
        <v>145</v>
      </c>
      <c r="AN24" t="s">
        <v>145</v>
      </c>
      <c r="AO24" t="s">
        <v>145</v>
      </c>
      <c r="AP24" t="s">
        <v>145</v>
      </c>
      <c r="AQ24" t="s">
        <v>145</v>
      </c>
      <c r="AR24" t="s">
        <v>145</v>
      </c>
      <c r="AS24" t="s">
        <v>145</v>
      </c>
      <c r="AT24" t="s">
        <v>423</v>
      </c>
      <c r="AU24" t="s">
        <v>155</v>
      </c>
      <c r="AV24" t="s">
        <v>145</v>
      </c>
      <c r="AW24" t="s">
        <v>145</v>
      </c>
      <c r="AX24" t="s">
        <v>154</v>
      </c>
      <c r="AY24" t="s">
        <v>145</v>
      </c>
      <c r="AZ24" t="s">
        <v>145</v>
      </c>
      <c r="BA24" t="s">
        <v>154</v>
      </c>
      <c r="BB24" t="s">
        <v>145</v>
      </c>
      <c r="BC24" t="s">
        <v>145</v>
      </c>
      <c r="BD24" t="s">
        <v>154</v>
      </c>
      <c r="BE24" t="s">
        <v>145</v>
      </c>
      <c r="BF24" t="s">
        <v>145</v>
      </c>
      <c r="BG24" t="s">
        <v>154</v>
      </c>
      <c r="BH24" t="s">
        <v>145</v>
      </c>
      <c r="BI24" t="s">
        <v>145</v>
      </c>
      <c r="BJ24" t="s">
        <v>154</v>
      </c>
      <c r="BK24" t="s">
        <v>145</v>
      </c>
      <c r="BL24" t="s">
        <v>145</v>
      </c>
      <c r="BM24" t="s">
        <v>154</v>
      </c>
      <c r="BN24" t="s">
        <v>145</v>
      </c>
      <c r="BO24" t="s">
        <v>145</v>
      </c>
      <c r="BP24" t="s">
        <v>154</v>
      </c>
      <c r="BQ24" t="s">
        <v>145</v>
      </c>
      <c r="BR24" t="s">
        <v>145</v>
      </c>
      <c r="BS24" t="s">
        <v>154</v>
      </c>
      <c r="BT24" t="s">
        <v>145</v>
      </c>
      <c r="BU24" t="s">
        <v>145</v>
      </c>
      <c r="BV24" t="s">
        <v>161</v>
      </c>
      <c r="BW24" t="s">
        <v>145</v>
      </c>
      <c r="BX24" t="s">
        <v>145</v>
      </c>
      <c r="BY24" t="s">
        <v>161</v>
      </c>
      <c r="BZ24" t="s">
        <v>145</v>
      </c>
      <c r="CA24" t="s">
        <v>145</v>
      </c>
      <c r="CB24" t="s">
        <v>161</v>
      </c>
      <c r="CC24" t="s">
        <v>145</v>
      </c>
      <c r="CD24" t="s">
        <v>145</v>
      </c>
      <c r="CE24" t="s">
        <v>161</v>
      </c>
      <c r="CF24" t="s">
        <v>145</v>
      </c>
      <c r="CG24" t="s">
        <v>145</v>
      </c>
      <c r="CH24" t="s">
        <v>161</v>
      </c>
      <c r="CI24" t="s">
        <v>145</v>
      </c>
      <c r="CJ24" t="s">
        <v>145</v>
      </c>
      <c r="CK24" t="s">
        <v>161</v>
      </c>
      <c r="CL24" t="s">
        <v>145</v>
      </c>
      <c r="CM24" t="s">
        <v>145</v>
      </c>
      <c r="CN24" t="s">
        <v>161</v>
      </c>
      <c r="CO24" t="s">
        <v>145</v>
      </c>
      <c r="CP24" t="s">
        <v>145</v>
      </c>
      <c r="CQ24" t="s">
        <v>161</v>
      </c>
      <c r="CR24" t="s">
        <v>145</v>
      </c>
      <c r="CS24" t="s">
        <v>145</v>
      </c>
      <c r="CT24" t="s">
        <v>161</v>
      </c>
      <c r="CU24" t="s">
        <v>145</v>
      </c>
      <c r="CV24" t="s">
        <v>145</v>
      </c>
      <c r="CW24" t="s">
        <v>161</v>
      </c>
      <c r="CX24" t="s">
        <v>145</v>
      </c>
      <c r="CY24" t="s">
        <v>145</v>
      </c>
      <c r="CZ24" t="s">
        <v>161</v>
      </c>
      <c r="DA24" t="s">
        <v>145</v>
      </c>
      <c r="DB24" t="s">
        <v>145</v>
      </c>
      <c r="DC24" t="s">
        <v>161</v>
      </c>
      <c r="DD24" t="s">
        <v>145</v>
      </c>
      <c r="DE24" t="s">
        <v>145</v>
      </c>
      <c r="DF24" t="s">
        <v>161</v>
      </c>
      <c r="DG24" t="s">
        <v>145</v>
      </c>
      <c r="DH24" t="s">
        <v>145</v>
      </c>
      <c r="DI24" t="s">
        <v>161</v>
      </c>
      <c r="DJ24" t="s">
        <v>145</v>
      </c>
      <c r="DK24" t="s">
        <v>145</v>
      </c>
      <c r="DL24" t="s">
        <v>161</v>
      </c>
      <c r="DM24" t="s">
        <v>145</v>
      </c>
      <c r="DN24" t="s">
        <v>145</v>
      </c>
      <c r="DO24" t="s">
        <v>161</v>
      </c>
      <c r="DP24" t="s">
        <v>145</v>
      </c>
      <c r="DQ24" t="s">
        <v>145</v>
      </c>
      <c r="DR24" t="s">
        <v>161</v>
      </c>
      <c r="DS24" t="s">
        <v>145</v>
      </c>
      <c r="DT24" t="s">
        <v>145</v>
      </c>
      <c r="DU24" t="s">
        <v>161</v>
      </c>
      <c r="DV24" t="s">
        <v>145</v>
      </c>
      <c r="DW24" t="s">
        <v>145</v>
      </c>
      <c r="DX24" t="s">
        <v>161</v>
      </c>
      <c r="DY24" t="s">
        <v>145</v>
      </c>
      <c r="DZ24" t="s">
        <v>145</v>
      </c>
      <c r="EA24" t="s">
        <v>161</v>
      </c>
      <c r="EB24" t="s">
        <v>145</v>
      </c>
      <c r="EC24" t="s">
        <v>145</v>
      </c>
      <c r="ED24" t="s">
        <v>161</v>
      </c>
      <c r="EE24" t="s">
        <v>152</v>
      </c>
      <c r="EF24" t="s">
        <v>152</v>
      </c>
      <c r="EG24" t="s">
        <v>152</v>
      </c>
      <c r="EH24" t="s">
        <v>152</v>
      </c>
    </row>
    <row r="25" spans="1:138" x14ac:dyDescent="0.25">
      <c r="A25" t="s">
        <v>138</v>
      </c>
      <c r="B25" t="s">
        <v>139</v>
      </c>
      <c r="C25" t="s">
        <v>140</v>
      </c>
      <c r="D25" t="s">
        <v>141</v>
      </c>
      <c r="E25" t="s">
        <v>142</v>
      </c>
      <c r="F25" t="s">
        <v>424</v>
      </c>
      <c r="G25" t="s">
        <v>425</v>
      </c>
      <c r="H25" t="s">
        <v>145</v>
      </c>
      <c r="I25" t="s">
        <v>145</v>
      </c>
      <c r="J25" t="s">
        <v>426</v>
      </c>
      <c r="K25" t="s">
        <v>427</v>
      </c>
      <c r="L25" t="s">
        <v>184</v>
      </c>
      <c r="M25" t="s">
        <v>149</v>
      </c>
      <c r="N25" t="s">
        <v>382</v>
      </c>
      <c r="O25" t="s">
        <v>382</v>
      </c>
      <c r="P25" t="s">
        <v>428</v>
      </c>
      <c r="Q25" t="s">
        <v>145</v>
      </c>
      <c r="R25" t="s">
        <v>152</v>
      </c>
      <c r="S25" t="s">
        <v>145</v>
      </c>
      <c r="T25" t="s">
        <v>145</v>
      </c>
      <c r="U25" t="s">
        <v>161</v>
      </c>
      <c r="V25" t="s">
        <v>185</v>
      </c>
      <c r="W25" t="s">
        <v>186</v>
      </c>
      <c r="X25" t="s">
        <v>185</v>
      </c>
      <c r="Y25" t="s">
        <v>186</v>
      </c>
      <c r="Z25" t="s">
        <v>145</v>
      </c>
      <c r="AA25" t="s">
        <v>145</v>
      </c>
      <c r="AB25" t="s">
        <v>145</v>
      </c>
      <c r="AC25" t="s">
        <v>145</v>
      </c>
      <c r="AD25" t="s">
        <v>145</v>
      </c>
      <c r="AE25" t="s">
        <v>145</v>
      </c>
      <c r="AF25" t="s">
        <v>145</v>
      </c>
      <c r="AG25" t="s">
        <v>145</v>
      </c>
      <c r="AH25" t="s">
        <v>145</v>
      </c>
      <c r="AI25" t="s">
        <v>145</v>
      </c>
      <c r="AJ25" t="s">
        <v>145</v>
      </c>
      <c r="AK25" t="s">
        <v>145</v>
      </c>
      <c r="AL25" t="s">
        <v>145</v>
      </c>
      <c r="AM25" t="s">
        <v>145</v>
      </c>
      <c r="AN25" t="s">
        <v>145</v>
      </c>
      <c r="AO25" t="s">
        <v>145</v>
      </c>
      <c r="AP25" t="s">
        <v>145</v>
      </c>
      <c r="AQ25" t="s">
        <v>145</v>
      </c>
      <c r="AR25" t="s">
        <v>145</v>
      </c>
      <c r="AS25" t="s">
        <v>145</v>
      </c>
      <c r="AT25" t="s">
        <v>145</v>
      </c>
      <c r="AU25" t="s">
        <v>145</v>
      </c>
      <c r="AV25" t="s">
        <v>145</v>
      </c>
      <c r="AW25" t="s">
        <v>145</v>
      </c>
      <c r="AX25" t="s">
        <v>154</v>
      </c>
      <c r="AY25" t="s">
        <v>145</v>
      </c>
      <c r="AZ25" t="s">
        <v>145</v>
      </c>
      <c r="BA25" t="s">
        <v>154</v>
      </c>
      <c r="BB25" t="s">
        <v>145</v>
      </c>
      <c r="BC25" t="s">
        <v>145</v>
      </c>
      <c r="BD25" t="s">
        <v>154</v>
      </c>
      <c r="BE25" t="s">
        <v>145</v>
      </c>
      <c r="BF25" t="s">
        <v>145</v>
      </c>
      <c r="BG25" t="s">
        <v>154</v>
      </c>
      <c r="BH25" t="s">
        <v>145</v>
      </c>
      <c r="BI25" t="s">
        <v>145</v>
      </c>
      <c r="BJ25" t="s">
        <v>154</v>
      </c>
      <c r="BK25" t="s">
        <v>145</v>
      </c>
      <c r="BL25" t="s">
        <v>145</v>
      </c>
      <c r="BM25" t="s">
        <v>154</v>
      </c>
      <c r="BN25" t="s">
        <v>145</v>
      </c>
      <c r="BO25" t="s">
        <v>145</v>
      </c>
      <c r="BP25" t="s">
        <v>154</v>
      </c>
      <c r="BQ25" t="s">
        <v>145</v>
      </c>
      <c r="BR25" t="s">
        <v>145</v>
      </c>
      <c r="BS25" t="s">
        <v>154</v>
      </c>
      <c r="BT25" t="s">
        <v>145</v>
      </c>
      <c r="BU25" t="s">
        <v>145</v>
      </c>
      <c r="BV25" t="s">
        <v>161</v>
      </c>
      <c r="BW25" t="s">
        <v>145</v>
      </c>
      <c r="BX25" t="s">
        <v>145</v>
      </c>
      <c r="BY25" t="s">
        <v>161</v>
      </c>
      <c r="BZ25" t="s">
        <v>145</v>
      </c>
      <c r="CA25" t="s">
        <v>145</v>
      </c>
      <c r="CB25" t="s">
        <v>161</v>
      </c>
      <c r="CC25" t="s">
        <v>145</v>
      </c>
      <c r="CD25" t="s">
        <v>145</v>
      </c>
      <c r="CE25" t="s">
        <v>161</v>
      </c>
      <c r="CF25" t="s">
        <v>145</v>
      </c>
      <c r="CG25" t="s">
        <v>145</v>
      </c>
      <c r="CH25" t="s">
        <v>161</v>
      </c>
      <c r="CI25" t="s">
        <v>145</v>
      </c>
      <c r="CJ25" t="s">
        <v>145</v>
      </c>
      <c r="CK25" t="s">
        <v>161</v>
      </c>
      <c r="CL25" t="s">
        <v>145</v>
      </c>
      <c r="CM25" t="s">
        <v>145</v>
      </c>
      <c r="CN25" t="s">
        <v>161</v>
      </c>
      <c r="CO25" t="s">
        <v>145</v>
      </c>
      <c r="CP25" t="s">
        <v>145</v>
      </c>
      <c r="CQ25" t="s">
        <v>161</v>
      </c>
      <c r="CR25" t="s">
        <v>145</v>
      </c>
      <c r="CS25" t="s">
        <v>145</v>
      </c>
      <c r="CT25" t="s">
        <v>161</v>
      </c>
      <c r="CU25" t="s">
        <v>145</v>
      </c>
      <c r="CV25" t="s">
        <v>145</v>
      </c>
      <c r="CW25" t="s">
        <v>161</v>
      </c>
      <c r="CX25" t="s">
        <v>145</v>
      </c>
      <c r="CY25" t="s">
        <v>145</v>
      </c>
      <c r="CZ25" t="s">
        <v>161</v>
      </c>
      <c r="DA25" t="s">
        <v>145</v>
      </c>
      <c r="DB25" t="s">
        <v>145</v>
      </c>
      <c r="DC25" t="s">
        <v>161</v>
      </c>
      <c r="DD25" t="s">
        <v>145</v>
      </c>
      <c r="DE25" t="s">
        <v>145</v>
      </c>
      <c r="DF25" t="s">
        <v>161</v>
      </c>
      <c r="DG25" t="s">
        <v>145</v>
      </c>
      <c r="DH25" t="s">
        <v>145</v>
      </c>
      <c r="DI25" t="s">
        <v>161</v>
      </c>
      <c r="DJ25" t="s">
        <v>145</v>
      </c>
      <c r="DK25" t="s">
        <v>145</v>
      </c>
      <c r="DL25" t="s">
        <v>161</v>
      </c>
      <c r="DM25" t="s">
        <v>145</v>
      </c>
      <c r="DN25" t="s">
        <v>145</v>
      </c>
      <c r="DO25" t="s">
        <v>161</v>
      </c>
      <c r="DP25" t="s">
        <v>145</v>
      </c>
      <c r="DQ25" t="s">
        <v>145</v>
      </c>
      <c r="DR25" t="s">
        <v>161</v>
      </c>
      <c r="DS25" t="s">
        <v>145</v>
      </c>
      <c r="DT25" t="s">
        <v>145</v>
      </c>
      <c r="DU25" t="s">
        <v>161</v>
      </c>
      <c r="DV25" t="s">
        <v>145</v>
      </c>
      <c r="DW25" t="s">
        <v>145</v>
      </c>
      <c r="DX25" t="s">
        <v>161</v>
      </c>
      <c r="DY25" t="s">
        <v>145</v>
      </c>
      <c r="DZ25" t="s">
        <v>145</v>
      </c>
      <c r="EA25" t="s">
        <v>161</v>
      </c>
      <c r="EB25" t="s">
        <v>145</v>
      </c>
      <c r="EC25" t="s">
        <v>145</v>
      </c>
      <c r="ED25" t="s">
        <v>161</v>
      </c>
      <c r="EE25" t="s">
        <v>152</v>
      </c>
      <c r="EF25" t="s">
        <v>152</v>
      </c>
      <c r="EG25" t="s">
        <v>152</v>
      </c>
      <c r="EH25" t="s">
        <v>152</v>
      </c>
    </row>
    <row r="26" spans="1:138" x14ac:dyDescent="0.2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429</v>
      </c>
      <c r="G26" t="s">
        <v>430</v>
      </c>
      <c r="H26" t="s">
        <v>145</v>
      </c>
      <c r="I26" t="s">
        <v>145</v>
      </c>
      <c r="J26" t="s">
        <v>431</v>
      </c>
      <c r="K26" t="s">
        <v>432</v>
      </c>
      <c r="L26" t="s">
        <v>179</v>
      </c>
      <c r="M26" t="s">
        <v>149</v>
      </c>
      <c r="N26" t="s">
        <v>433</v>
      </c>
      <c r="O26" t="s">
        <v>145</v>
      </c>
      <c r="P26" t="s">
        <v>431</v>
      </c>
      <c r="Q26" t="s">
        <v>152</v>
      </c>
      <c r="R26" t="s">
        <v>152</v>
      </c>
      <c r="S26" t="s">
        <v>152</v>
      </c>
      <c r="T26" t="s">
        <v>145</v>
      </c>
      <c r="U26" t="s">
        <v>154</v>
      </c>
      <c r="V26" t="s">
        <v>185</v>
      </c>
      <c r="W26" t="s">
        <v>198</v>
      </c>
      <c r="X26" t="s">
        <v>185</v>
      </c>
      <c r="Y26" t="s">
        <v>198</v>
      </c>
      <c r="Z26" t="s">
        <v>145</v>
      </c>
      <c r="AA26" t="s">
        <v>145</v>
      </c>
      <c r="AB26" t="s">
        <v>145</v>
      </c>
      <c r="AC26" t="s">
        <v>145</v>
      </c>
      <c r="AD26" t="s">
        <v>145</v>
      </c>
      <c r="AE26" t="s">
        <v>145</v>
      </c>
      <c r="AF26" t="s">
        <v>145</v>
      </c>
      <c r="AG26" t="s">
        <v>145</v>
      </c>
      <c r="AH26" t="s">
        <v>145</v>
      </c>
      <c r="AI26" t="s">
        <v>145</v>
      </c>
      <c r="AJ26" t="s">
        <v>145</v>
      </c>
      <c r="AK26" t="s">
        <v>145</v>
      </c>
      <c r="AL26" t="s">
        <v>145</v>
      </c>
      <c r="AM26" t="s">
        <v>145</v>
      </c>
      <c r="AN26" t="s">
        <v>145</v>
      </c>
      <c r="AO26" t="s">
        <v>145</v>
      </c>
      <c r="AP26" t="s">
        <v>145</v>
      </c>
      <c r="AQ26" t="s">
        <v>145</v>
      </c>
      <c r="AR26" t="s">
        <v>145</v>
      </c>
      <c r="AS26" t="s">
        <v>145</v>
      </c>
      <c r="AT26" t="s">
        <v>145</v>
      </c>
      <c r="AU26" t="s">
        <v>145</v>
      </c>
      <c r="AV26" t="s">
        <v>145</v>
      </c>
      <c r="AW26" t="s">
        <v>145</v>
      </c>
      <c r="AX26" t="s">
        <v>161</v>
      </c>
      <c r="AY26" t="s">
        <v>145</v>
      </c>
      <c r="AZ26" t="s">
        <v>145</v>
      </c>
      <c r="BA26" t="s">
        <v>161</v>
      </c>
      <c r="BB26" t="s">
        <v>145</v>
      </c>
      <c r="BC26" t="s">
        <v>145</v>
      </c>
      <c r="BD26" t="s">
        <v>161</v>
      </c>
      <c r="BE26" t="s">
        <v>145</v>
      </c>
      <c r="BF26" t="s">
        <v>145</v>
      </c>
      <c r="BG26" t="s">
        <v>161</v>
      </c>
      <c r="BH26" t="s">
        <v>145</v>
      </c>
      <c r="BI26" t="s">
        <v>145</v>
      </c>
      <c r="BJ26" t="s">
        <v>161</v>
      </c>
      <c r="BK26" t="s">
        <v>145</v>
      </c>
      <c r="BL26" t="s">
        <v>145</v>
      </c>
      <c r="BM26" t="s">
        <v>161</v>
      </c>
      <c r="BN26" t="s">
        <v>145</v>
      </c>
      <c r="BO26" t="s">
        <v>145</v>
      </c>
      <c r="BP26" t="s">
        <v>161</v>
      </c>
      <c r="BQ26" t="s">
        <v>145</v>
      </c>
      <c r="BR26" t="s">
        <v>145</v>
      </c>
      <c r="BS26" t="s">
        <v>161</v>
      </c>
      <c r="BT26" t="s">
        <v>145</v>
      </c>
      <c r="BU26" t="s">
        <v>145</v>
      </c>
      <c r="BV26" t="s">
        <v>161</v>
      </c>
      <c r="BW26" t="s">
        <v>145</v>
      </c>
      <c r="BX26" t="s">
        <v>145</v>
      </c>
      <c r="BY26" t="s">
        <v>154</v>
      </c>
      <c r="BZ26" t="s">
        <v>145</v>
      </c>
      <c r="CA26" t="s">
        <v>145</v>
      </c>
      <c r="CB26" t="s">
        <v>154</v>
      </c>
      <c r="CC26" t="s">
        <v>145</v>
      </c>
      <c r="CD26" t="s">
        <v>145</v>
      </c>
      <c r="CE26" t="s">
        <v>154</v>
      </c>
      <c r="CF26" t="s">
        <v>145</v>
      </c>
      <c r="CG26" t="s">
        <v>145</v>
      </c>
      <c r="CH26" t="s">
        <v>154</v>
      </c>
      <c r="CI26" t="s">
        <v>145</v>
      </c>
      <c r="CJ26" t="s">
        <v>145</v>
      </c>
      <c r="CK26" t="s">
        <v>154</v>
      </c>
      <c r="CL26" t="s">
        <v>145</v>
      </c>
      <c r="CM26" t="s">
        <v>145</v>
      </c>
      <c r="CN26" t="s">
        <v>154</v>
      </c>
      <c r="CO26" t="s">
        <v>145</v>
      </c>
      <c r="CP26" t="s">
        <v>145</v>
      </c>
      <c r="CQ26" t="s">
        <v>154</v>
      </c>
      <c r="CR26" t="s">
        <v>145</v>
      </c>
      <c r="CS26" t="s">
        <v>145</v>
      </c>
      <c r="CT26" t="s">
        <v>154</v>
      </c>
      <c r="CU26" t="s">
        <v>145</v>
      </c>
      <c r="CV26" t="s">
        <v>145</v>
      </c>
      <c r="CW26" t="s">
        <v>154</v>
      </c>
      <c r="CX26" t="s">
        <v>145</v>
      </c>
      <c r="CY26" t="s">
        <v>145</v>
      </c>
      <c r="CZ26" t="s">
        <v>154</v>
      </c>
      <c r="DA26" t="s">
        <v>145</v>
      </c>
      <c r="DB26" t="s">
        <v>145</v>
      </c>
      <c r="DC26" t="s">
        <v>154</v>
      </c>
      <c r="DD26" t="s">
        <v>145</v>
      </c>
      <c r="DE26" t="s">
        <v>145</v>
      </c>
      <c r="DF26" t="s">
        <v>154</v>
      </c>
      <c r="DG26" t="s">
        <v>145</v>
      </c>
      <c r="DH26" t="s">
        <v>145</v>
      </c>
      <c r="DI26" t="s">
        <v>161</v>
      </c>
      <c r="DJ26" t="s">
        <v>145</v>
      </c>
      <c r="DK26" t="s">
        <v>145</v>
      </c>
      <c r="DL26" t="s">
        <v>161</v>
      </c>
      <c r="DM26" t="s">
        <v>145</v>
      </c>
      <c r="DN26" t="s">
        <v>145</v>
      </c>
      <c r="DO26" t="s">
        <v>161</v>
      </c>
      <c r="DP26" t="s">
        <v>145</v>
      </c>
      <c r="DQ26" t="s">
        <v>145</v>
      </c>
      <c r="DR26" t="s">
        <v>161</v>
      </c>
      <c r="DS26" t="s">
        <v>145</v>
      </c>
      <c r="DT26" t="s">
        <v>145</v>
      </c>
      <c r="DU26" t="s">
        <v>161</v>
      </c>
      <c r="DV26" t="s">
        <v>145</v>
      </c>
      <c r="DW26" t="s">
        <v>145</v>
      </c>
      <c r="DX26" t="s">
        <v>161</v>
      </c>
      <c r="DY26" t="s">
        <v>145</v>
      </c>
      <c r="DZ26" t="s">
        <v>145</v>
      </c>
      <c r="EA26" t="s">
        <v>161</v>
      </c>
      <c r="EB26" t="s">
        <v>145</v>
      </c>
      <c r="EC26" t="s">
        <v>145</v>
      </c>
      <c r="ED26" t="s">
        <v>161</v>
      </c>
      <c r="EE26" t="s">
        <v>152</v>
      </c>
      <c r="EF26" t="s">
        <v>152</v>
      </c>
      <c r="EG26" t="s">
        <v>152</v>
      </c>
      <c r="EH26" t="s">
        <v>152</v>
      </c>
    </row>
    <row r="27" spans="1:138" x14ac:dyDescent="0.25">
      <c r="A27" t="s">
        <v>138</v>
      </c>
      <c r="B27" t="s">
        <v>139</v>
      </c>
      <c r="C27" t="s">
        <v>140</v>
      </c>
      <c r="D27" t="s">
        <v>141</v>
      </c>
      <c r="E27" t="s">
        <v>142</v>
      </c>
      <c r="F27" t="s">
        <v>434</v>
      </c>
      <c r="G27" t="s">
        <v>435</v>
      </c>
      <c r="H27" t="s">
        <v>145</v>
      </c>
      <c r="I27" t="s">
        <v>145</v>
      </c>
      <c r="J27" t="s">
        <v>436</v>
      </c>
      <c r="K27" t="s">
        <v>437</v>
      </c>
      <c r="L27" t="s">
        <v>148</v>
      </c>
      <c r="M27" t="s">
        <v>149</v>
      </c>
      <c r="N27" t="s">
        <v>142</v>
      </c>
      <c r="O27" t="s">
        <v>145</v>
      </c>
      <c r="P27" t="s">
        <v>436</v>
      </c>
      <c r="Q27" t="s">
        <v>152</v>
      </c>
      <c r="R27" t="s">
        <v>152</v>
      </c>
      <c r="S27" t="s">
        <v>438</v>
      </c>
      <c r="T27" t="s">
        <v>438</v>
      </c>
      <c r="U27" t="s">
        <v>161</v>
      </c>
      <c r="V27" t="s">
        <v>155</v>
      </c>
      <c r="W27" t="s">
        <v>156</v>
      </c>
      <c r="X27" t="s">
        <v>155</v>
      </c>
      <c r="Y27" t="s">
        <v>156</v>
      </c>
      <c r="Z27" t="s">
        <v>439</v>
      </c>
      <c r="AA27" t="s">
        <v>440</v>
      </c>
      <c r="AB27" t="s">
        <v>145</v>
      </c>
      <c r="AC27" t="s">
        <v>145</v>
      </c>
      <c r="AD27" t="s">
        <v>145</v>
      </c>
      <c r="AE27" t="s">
        <v>145</v>
      </c>
      <c r="AF27" t="s">
        <v>145</v>
      </c>
      <c r="AG27" t="s">
        <v>145</v>
      </c>
      <c r="AH27" t="s">
        <v>145</v>
      </c>
      <c r="AI27" t="s">
        <v>145</v>
      </c>
      <c r="AJ27" t="s">
        <v>145</v>
      </c>
      <c r="AK27" t="s">
        <v>145</v>
      </c>
      <c r="AL27" t="s">
        <v>145</v>
      </c>
      <c r="AM27" t="s">
        <v>145</v>
      </c>
      <c r="AN27" t="s">
        <v>145</v>
      </c>
      <c r="AO27" t="s">
        <v>145</v>
      </c>
      <c r="AP27" t="s">
        <v>145</v>
      </c>
      <c r="AQ27" t="s">
        <v>145</v>
      </c>
      <c r="AR27" t="s">
        <v>145</v>
      </c>
      <c r="AS27" t="s">
        <v>145</v>
      </c>
      <c r="AT27" t="s">
        <v>145</v>
      </c>
      <c r="AU27" t="s">
        <v>145</v>
      </c>
      <c r="AV27" t="s">
        <v>145</v>
      </c>
      <c r="AW27" t="s">
        <v>145</v>
      </c>
      <c r="AX27" t="s">
        <v>161</v>
      </c>
      <c r="AY27" t="s">
        <v>145</v>
      </c>
      <c r="AZ27" t="s">
        <v>145</v>
      </c>
      <c r="BA27" t="s">
        <v>161</v>
      </c>
      <c r="BB27" t="s">
        <v>145</v>
      </c>
      <c r="BC27" t="s">
        <v>145</v>
      </c>
      <c r="BD27" t="s">
        <v>161</v>
      </c>
      <c r="BE27" t="s">
        <v>145</v>
      </c>
      <c r="BF27" t="s">
        <v>145</v>
      </c>
      <c r="BG27" t="s">
        <v>161</v>
      </c>
      <c r="BH27" t="s">
        <v>145</v>
      </c>
      <c r="BI27" t="s">
        <v>145</v>
      </c>
      <c r="BJ27" t="s">
        <v>161</v>
      </c>
      <c r="BK27" t="s">
        <v>145</v>
      </c>
      <c r="BL27" t="s">
        <v>145</v>
      </c>
      <c r="BM27" t="s">
        <v>161</v>
      </c>
      <c r="BN27" t="s">
        <v>145</v>
      </c>
      <c r="BO27" t="s">
        <v>145</v>
      </c>
      <c r="BP27" t="s">
        <v>161</v>
      </c>
      <c r="BQ27" t="s">
        <v>145</v>
      </c>
      <c r="BR27" t="s">
        <v>145</v>
      </c>
      <c r="BS27" t="s">
        <v>161</v>
      </c>
      <c r="BT27" t="s">
        <v>145</v>
      </c>
      <c r="BU27" t="s">
        <v>145</v>
      </c>
      <c r="BV27" t="s">
        <v>161</v>
      </c>
      <c r="BW27" t="s">
        <v>145</v>
      </c>
      <c r="BX27" t="s">
        <v>145</v>
      </c>
      <c r="BY27" t="s">
        <v>161</v>
      </c>
      <c r="BZ27" t="s">
        <v>145</v>
      </c>
      <c r="CA27" t="s">
        <v>145</v>
      </c>
      <c r="CB27" t="s">
        <v>161</v>
      </c>
      <c r="CC27" t="s">
        <v>441</v>
      </c>
      <c r="CD27" t="s">
        <v>155</v>
      </c>
      <c r="CE27" t="s">
        <v>161</v>
      </c>
      <c r="CF27" t="s">
        <v>442</v>
      </c>
      <c r="CG27" t="s">
        <v>155</v>
      </c>
      <c r="CH27" t="s">
        <v>161</v>
      </c>
      <c r="CI27" t="s">
        <v>443</v>
      </c>
      <c r="CJ27" t="s">
        <v>155</v>
      </c>
      <c r="CK27" t="s">
        <v>161</v>
      </c>
      <c r="CL27" t="s">
        <v>444</v>
      </c>
      <c r="CM27" t="s">
        <v>155</v>
      </c>
      <c r="CN27" t="s">
        <v>161</v>
      </c>
      <c r="CO27" t="s">
        <v>445</v>
      </c>
      <c r="CP27" t="s">
        <v>155</v>
      </c>
      <c r="CQ27" t="s">
        <v>161</v>
      </c>
      <c r="CR27" t="s">
        <v>418</v>
      </c>
      <c r="CS27" t="s">
        <v>155</v>
      </c>
      <c r="CT27" t="s">
        <v>161</v>
      </c>
      <c r="CU27" t="s">
        <v>446</v>
      </c>
      <c r="CV27" t="s">
        <v>155</v>
      </c>
      <c r="CW27" t="s">
        <v>161</v>
      </c>
      <c r="CX27" t="s">
        <v>447</v>
      </c>
      <c r="CY27" t="s">
        <v>155</v>
      </c>
      <c r="CZ27" t="s">
        <v>161</v>
      </c>
      <c r="DA27" t="s">
        <v>145</v>
      </c>
      <c r="DB27" t="s">
        <v>145</v>
      </c>
      <c r="DC27" t="s">
        <v>161</v>
      </c>
      <c r="DD27" t="s">
        <v>145</v>
      </c>
      <c r="DE27" t="s">
        <v>145</v>
      </c>
      <c r="DF27" t="s">
        <v>161</v>
      </c>
      <c r="DG27" t="s">
        <v>145</v>
      </c>
      <c r="DH27" t="s">
        <v>145</v>
      </c>
      <c r="DI27" t="s">
        <v>161</v>
      </c>
      <c r="DJ27" t="s">
        <v>145</v>
      </c>
      <c r="DK27" t="s">
        <v>145</v>
      </c>
      <c r="DL27" t="s">
        <v>161</v>
      </c>
      <c r="DM27" t="s">
        <v>145</v>
      </c>
      <c r="DN27" t="s">
        <v>145</v>
      </c>
      <c r="DO27" t="s">
        <v>161</v>
      </c>
      <c r="DP27" t="s">
        <v>145</v>
      </c>
      <c r="DQ27" t="s">
        <v>145</v>
      </c>
      <c r="DR27" t="s">
        <v>161</v>
      </c>
      <c r="DS27" t="s">
        <v>145</v>
      </c>
      <c r="DT27" t="s">
        <v>145</v>
      </c>
      <c r="DU27" t="s">
        <v>161</v>
      </c>
      <c r="DV27" t="s">
        <v>145</v>
      </c>
      <c r="DW27" t="s">
        <v>145</v>
      </c>
      <c r="DX27" t="s">
        <v>161</v>
      </c>
      <c r="DY27" t="s">
        <v>145</v>
      </c>
      <c r="DZ27" t="s">
        <v>145</v>
      </c>
      <c r="EA27" t="s">
        <v>161</v>
      </c>
      <c r="EB27" t="s">
        <v>145</v>
      </c>
      <c r="EC27" t="s">
        <v>145</v>
      </c>
      <c r="ED27" t="s">
        <v>161</v>
      </c>
      <c r="EE27" t="s">
        <v>152</v>
      </c>
      <c r="EF27" t="s">
        <v>152</v>
      </c>
      <c r="EG27" t="s">
        <v>152</v>
      </c>
      <c r="EH27" t="s">
        <v>152</v>
      </c>
    </row>
  </sheetData>
  <autoFilter ref="A1:EU27" xr:uid="{00000000-0001-0000-0000-000000000000}"/>
  <conditionalFormatting sqref="EV28:XFD57 A1:XFD27 A58:XFD1048576">
    <cfRule type="duplicateValues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DK-COMPLIANCE-ASSISTANCE-AVIATI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Eydis Ingimundardottir</cp:lastModifiedBy>
  <dcterms:created xsi:type="dcterms:W3CDTF">2026-10-01T04:57:24Z</dcterms:created>
  <dcterms:modified xsi:type="dcterms:W3CDTF">2026-10-01T11:39:39Z</dcterms:modified>
</cp:coreProperties>
</file>